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erez\Documents\2.3 AIP 2021 PÁGINA WEB\Art. 10-3 Directorio de Empleados\"/>
    </mc:Choice>
  </mc:AlternateContent>
  <bookViews>
    <workbookView xWindow="0" yWindow="0" windowWidth="20490" windowHeight="7620"/>
  </bookViews>
  <sheets>
    <sheet name="10-3" sheetId="1" r:id="rId1"/>
  </sheets>
  <definedNames>
    <definedName name="_xlnm.Print_Area" localSheetId="0">'10-3'!$B$1:$E$70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<sst xmlns="http://schemas.openxmlformats.org/spreadsheetml/2006/main" count="114" uniqueCount="114">
  <si>
    <t>Unidad para el Desarrollo de Vivienda Popular -UDEVIPO-</t>
  </si>
  <si>
    <t>Departamento Administrativo</t>
  </si>
  <si>
    <t>Sección de Recursos Humanos</t>
  </si>
  <si>
    <t>(Artículo 10, numeral 3, Ley de Acceso a la Información Pública)</t>
  </si>
  <si>
    <t>Directorio de Empleados y Servidores Públicos</t>
  </si>
  <si>
    <t>No.</t>
  </si>
  <si>
    <t>Nombre Completo</t>
  </si>
  <si>
    <t>Teléfono</t>
  </si>
  <si>
    <t>Correo Electrónico</t>
  </si>
  <si>
    <t>SANDRA LETICIA ZAVALA ESCARATE</t>
  </si>
  <si>
    <t>szavala@udevipo.gob.gt</t>
  </si>
  <si>
    <t xml:space="preserve">NATANAHEL ESTUARDO RODRIGUEZ SANTOS </t>
  </si>
  <si>
    <t>nrodriguez@udevipo.gob.gt</t>
  </si>
  <si>
    <t>GLADYS LISSETTE CHAJON AGUILAR</t>
  </si>
  <si>
    <t>gchajon@udevipo.gob.gt</t>
  </si>
  <si>
    <t>MARTHA GRISELDA SAZO CONTRERAS</t>
  </si>
  <si>
    <t>msazo@udevipo.gob.gt</t>
  </si>
  <si>
    <t>EDNA YANIRA FLORES HERNÁNDEZ</t>
  </si>
  <si>
    <t>eflores@udevipo.gob.gt</t>
  </si>
  <si>
    <t>AZOLANCH PIERINA MONTUFAR GALINDO</t>
  </si>
  <si>
    <t>amontufar@udevipo.gob.gt</t>
  </si>
  <si>
    <t>ZULEMA IVONE CEBALLOS CONTRERAS DE SAGASTUME</t>
  </si>
  <si>
    <t>zceballos@udevipo.gob.gt</t>
  </si>
  <si>
    <t>LUIS ALBERTO PINEDA ORTEGA</t>
  </si>
  <si>
    <t>lpineda@udevipo.gob.gt</t>
  </si>
  <si>
    <t>DIEGO ALEJANDRO HERNÁNDEZ OROZCO</t>
  </si>
  <si>
    <t>dhernandez@udevipo.gob.gt</t>
  </si>
  <si>
    <t>RAMIRO ESPAÑA AQUINO</t>
  </si>
  <si>
    <t>respaña@udevipo.gob.gt</t>
  </si>
  <si>
    <t>PEDRO ARMANDO DE JESUS CELADA AROCHE</t>
  </si>
  <si>
    <t>pcelada@udevipo.gob.gt</t>
  </si>
  <si>
    <t>PEDRO ABIMAEL GÓMEZ VASQUEZ</t>
  </si>
  <si>
    <t>pgomez@udevipo.gob.gt</t>
  </si>
  <si>
    <t>JHOSSTTEN ARNOLDO ECHEVERRIA ORELLANA</t>
  </si>
  <si>
    <t>jecheverria@udevipo.gob.gt</t>
  </si>
  <si>
    <t>MARDOQUEO HILARIO MARTÍN</t>
  </si>
  <si>
    <t>mhilario@udevipo.gob.gt</t>
  </si>
  <si>
    <t>BRAYAN RONALDO BARRERA CARIAS</t>
  </si>
  <si>
    <t>bbarrera@udevipo.gob.gt</t>
  </si>
  <si>
    <t>CESIL INES LÓPEZ CARDONA DE CUTÉ</t>
  </si>
  <si>
    <t>ccardona@udevipo.gob.gt</t>
  </si>
  <si>
    <t>CARLOS HUMBERTO CASTILLO BROCKE</t>
  </si>
  <si>
    <t>hcastillo@udevipo.gob.gt</t>
  </si>
  <si>
    <t>ROMEO DE JESUS HERRERA DEL CID</t>
  </si>
  <si>
    <t>rherrera@udevipo.gob.gt</t>
  </si>
  <si>
    <t>BRENDA ARACELI ORDOÑEZ QUIJIVIX</t>
  </si>
  <si>
    <t>bordoñez@udevipo.gob.gt</t>
  </si>
  <si>
    <t>JULIO ENRIQUE OBREGÓN ESCOBAR</t>
  </si>
  <si>
    <t>jobregon@udevipo.gob.gt</t>
  </si>
  <si>
    <t>DAVID ESTUARDO OZAETA GARCÍA</t>
  </si>
  <si>
    <t>dozaeta@udevipo.gob.gt</t>
  </si>
  <si>
    <t>MARÍA RENEÉ  CASTRO PONCE</t>
  </si>
  <si>
    <t>mcastro@udevipo.gob.gt</t>
  </si>
  <si>
    <t>CARLOS ALBERTO GARCIA BARILLAS</t>
  </si>
  <si>
    <t>cgarcia@udevipo.gob.gt</t>
  </si>
  <si>
    <t>OBDULIO RAMOS ESTRADA</t>
  </si>
  <si>
    <t>oramos@udevipo.gob.gt</t>
  </si>
  <si>
    <t>HÉCTOR CIRILO VELÁSQUEZ DE LEÓN</t>
  </si>
  <si>
    <t>hvelasquez@udevipo.gob.gt</t>
  </si>
  <si>
    <t>ANGÉLICA PETRONA CHACAJ LÓPEZ</t>
  </si>
  <si>
    <t>achacaj@udevipo.gob.gt</t>
  </si>
  <si>
    <t>JORGE ANTONIO MORALES COLÍNDRES</t>
  </si>
  <si>
    <t>jmorales@udevipo.gob.gt</t>
  </si>
  <si>
    <t xml:space="preserve">EVELYN LUCIA HERNÁNDEZ LÓPEZ </t>
  </si>
  <si>
    <t>ehernandez@udevipo.gob.gt</t>
  </si>
  <si>
    <t>GUSTAVO ADOLFO PEREZ TURCIOS</t>
  </si>
  <si>
    <t>gaperez@udevipo.gob.gt</t>
  </si>
  <si>
    <t>ERICK ALBERTO PÉREZ VALENZUELA</t>
  </si>
  <si>
    <t>eperez@udevipo.gob.gt</t>
  </si>
  <si>
    <t>ELDER JOSUÉ RAYMUNDO SUMALÉ</t>
  </si>
  <si>
    <t>eraymundo@udevipo.gob.gt</t>
  </si>
  <si>
    <t>MIRIAN ALEJANDRINA GABRIEL BAL</t>
  </si>
  <si>
    <t>mgabriel@udevipo.gob.gt</t>
  </si>
  <si>
    <t>MANOLO JONHAN CAMEY OLÁ</t>
  </si>
  <si>
    <t>mcamey@udevipo.gob.gt</t>
  </si>
  <si>
    <t>LUIS AROLDO PIEDRASANTA SOTO</t>
  </si>
  <si>
    <t>lpiedrasanta@udevipo.gob.gt</t>
  </si>
  <si>
    <t>JUAN FRANCISCO RODAS FLORES</t>
  </si>
  <si>
    <t>jrodas@udevipo.gob.gt</t>
  </si>
  <si>
    <t>BYRON ROLANDO AGUILAR MOSCOSO</t>
  </si>
  <si>
    <t>baguilar@udevipo.gob.gt</t>
  </si>
  <si>
    <t>WENDY LORENA MOLINA REYES</t>
  </si>
  <si>
    <t>wmolina@udevipo.gob.gt</t>
  </si>
  <si>
    <t>HANZ ABRAHAM PÉREZ CALDERÓN</t>
  </si>
  <si>
    <t>WILLSON EVELIO CANEL ALVARADO</t>
  </si>
  <si>
    <t>wcanell@udevipo.gob.gt</t>
  </si>
  <si>
    <t>NELSON AROLDO REYES DE LEÓN</t>
  </si>
  <si>
    <t>nreyes@udevipo.gob.gt</t>
  </si>
  <si>
    <t>KEVIN STUARDO RAYMUNDO FLORES</t>
  </si>
  <si>
    <t>kraymundo@udevipo.gob.gt</t>
  </si>
  <si>
    <t>NANCY ODETH PAZ ALEGRÍA</t>
  </si>
  <si>
    <t>npaz@udevipo.gob.gt</t>
  </si>
  <si>
    <t>RAFAEL ANGEL ZAMORA ARRIAZA</t>
  </si>
  <si>
    <t>rzamora@udevipo.gob.gt</t>
  </si>
  <si>
    <t>PEDRO FRANCISCO GÓMEZ CHAVEZ</t>
  </si>
  <si>
    <t>pchavez@udevipo.gob.gt</t>
  </si>
  <si>
    <t>ALFREDO HUIT HERNANDEZ</t>
  </si>
  <si>
    <t>ahernandez@udevipo.gob.gt</t>
  </si>
  <si>
    <t>VICTOR MANUEL AQUECHE LÓPEZ</t>
  </si>
  <si>
    <t>vaqueche@udevipo.gob.gt</t>
  </si>
  <si>
    <t>ROLANDO ANDRE HUEZO ROSALES</t>
  </si>
  <si>
    <t>rhuezo@udevipo.gob.gt</t>
  </si>
  <si>
    <t>MARVIN ADOLFO GUAMUCH QUELEX</t>
  </si>
  <si>
    <t>mguamuch@udevipo.gob.gt</t>
  </si>
  <si>
    <t>MARTHA CECILIA QUINA XIGUAC</t>
  </si>
  <si>
    <t>mquina@udevipo.gob.gt</t>
  </si>
  <si>
    <t xml:space="preserve"> ALMA LETICIA CANAHUI GALICIA</t>
  </si>
  <si>
    <t>acanahui@udevipo.gob.gt</t>
  </si>
  <si>
    <t>JOSUÉ PEINADO ESTRADA</t>
  </si>
  <si>
    <t>jpeinado@udevipo.gob.gt</t>
  </si>
  <si>
    <t>ANDREA FERNANDA PINEDA FLORIAN</t>
  </si>
  <si>
    <t>apineda@udevipo.gob.gt</t>
  </si>
  <si>
    <t>hperez@udevipo.gob.gt</t>
  </si>
  <si>
    <t>JUNIO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</si>
</sst>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36"/>
      <color theme="1" tint="4.9989318521683403E-2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4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9" fillId="0" borderId="0" applyNumberFormat="0" applyFill="0" applyBorder="0" applyAlignment="0" applyProtection="0"/>
  </cellStyleXfs>
  <cellXfs count="18">
    <xf numFmtId="0" fontId="0" fillId="0" borderId="0" xfId="0"/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8" fillId="0" borderId="1" xfId="1" applyFont="1" applyBorder="1" applyAlignment="1">
      <alignment horizontal="left" vertical="center" wrapText="1"/>
    </xf>
    <xf numFmtId="0" fontId="10" fillId="0" borderId="1" xfId="2" applyFont="1" applyFill="1" applyBorder="1" applyAlignment="1" applyProtection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 applyProtection="1">
      <alignment horizontal="center" vertical="center" wrapText="1"/>
      <protection hidden="1"/>
    </xf>
    <xf numFmtId="0" fontId="8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49" fontId="5" fillId="0" borderId="0" xfId="0" applyNumberFormat="1" applyFont="1" applyAlignment="1">
      <alignment horizontal="center" vertical="center"/>
    </xf>
  </cellXfs>
  <cellStyles count="3">
    <cellStyle name="Hipervínculo" xfId="2" builtinId="8"/>
    <cellStyle name="Normal" xfId="0" builtinId="0"/>
    <cellStyle name="Normal 3" xfId="1"/>
  </cellStyles>
  <dxfs count="2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190499</xdr:colOff>
      <xdr:row>0</xdr:row>
      <xdr:rowOff>425079</xdr:rowOff>
    </xdr:from>
    <xdr:to>
      <xdr:col>2</xdr:col>
      <xdr:colOff>4083327</xdr:colOff>
      <xdr:row>0</xdr:row>
      <xdr:rowOff>1481822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488B5BA-75EB-47C0-9FF4-AFF6BF02FE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499" y="615579"/>
          <a:ext cx="4348371" cy="10567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571501</xdr:colOff>
      <xdr:row>0</xdr:row>
      <xdr:rowOff>323023</xdr:rowOff>
    </xdr:from>
    <xdr:to>
      <xdr:col>4</xdr:col>
      <xdr:colOff>2228022</xdr:colOff>
      <xdr:row>0</xdr:row>
      <xdr:rowOff>1467797</xdr:rowOff>
    </xdr:to>
    <xdr:pic>
      <xdr:nvPicPr>
        <xdr:cNvPr id="4" name="Imagen 3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3032" t="4536" r="24919" b="87402"/>
        <a:stretch/>
      </xdr:blipFill>
      <xdr:spPr bwMode="auto">
        <a:xfrm>
          <a:off x="7620001" y="323023"/>
          <a:ext cx="1656521" cy="114477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2426805</xdr:colOff>
      <xdr:row>63</xdr:row>
      <xdr:rowOff>82826</xdr:rowOff>
    </xdr:from>
    <xdr:to>
      <xdr:col>4</xdr:col>
      <xdr:colOff>173785</xdr:colOff>
      <xdr:row>69</xdr:row>
      <xdr:rowOff>24848</xdr:rowOff>
    </xdr:to>
    <xdr:pic>
      <xdr:nvPicPr>
        <xdr:cNvPr id="5" name="Imagen 4" descr="E:\Carta 1.jpg"/>
        <xdr:cNvPicPr/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256" t="89552" r="54765" b="1798"/>
        <a:stretch/>
      </xdr:blipFill>
      <xdr:spPr bwMode="auto">
        <a:xfrm>
          <a:off x="3644348" y="16523804"/>
          <a:ext cx="3577937" cy="108502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ccardona@udevipo.gob.gt" TargetMode="External"/><Relationship Id="rId18" Type="http://schemas.openxmlformats.org/officeDocument/2006/relationships/hyperlink" Target="mailto:dozaeta@udevipo.gob.gt" TargetMode="External"/><Relationship Id="rId26" Type="http://schemas.openxmlformats.org/officeDocument/2006/relationships/hyperlink" Target="mailto:gaperez@udevipo.gob.gt" TargetMode="External"/><Relationship Id="rId39" Type="http://schemas.openxmlformats.org/officeDocument/2006/relationships/hyperlink" Target="mailto:npaz@udevipo.gob.gt" TargetMode="External"/><Relationship Id="rId21" Type="http://schemas.openxmlformats.org/officeDocument/2006/relationships/hyperlink" Target="mailto:oramos@udevipo.gob.gt" TargetMode="External"/><Relationship Id="rId34" Type="http://schemas.openxmlformats.org/officeDocument/2006/relationships/hyperlink" Target="mailto:wmolina@udevipo.gob.gt" TargetMode="External"/><Relationship Id="rId42" Type="http://schemas.openxmlformats.org/officeDocument/2006/relationships/hyperlink" Target="mailto:ahernandez@udevipo.gob.gt" TargetMode="External"/><Relationship Id="rId47" Type="http://schemas.openxmlformats.org/officeDocument/2006/relationships/hyperlink" Target="mailto:acanahui@udevipo.gob.gt" TargetMode="External"/><Relationship Id="rId50" Type="http://schemas.openxmlformats.org/officeDocument/2006/relationships/hyperlink" Target="mailto:gchajon@udevipo.gob.gt" TargetMode="External"/><Relationship Id="rId7" Type="http://schemas.openxmlformats.org/officeDocument/2006/relationships/hyperlink" Target="mailto:respa&#241;a@udevipo.gob.gt" TargetMode="External"/><Relationship Id="rId2" Type="http://schemas.openxmlformats.org/officeDocument/2006/relationships/hyperlink" Target="mailto:eflores@udevipo.gob.gt" TargetMode="External"/><Relationship Id="rId16" Type="http://schemas.openxmlformats.org/officeDocument/2006/relationships/hyperlink" Target="mailto:bordo&#241;ez@udevipo.gob.gt" TargetMode="External"/><Relationship Id="rId29" Type="http://schemas.openxmlformats.org/officeDocument/2006/relationships/hyperlink" Target="mailto:mgabriel@udevipo.gob.gt" TargetMode="External"/><Relationship Id="rId11" Type="http://schemas.openxmlformats.org/officeDocument/2006/relationships/hyperlink" Target="mailto:mhilario@udevipo.gob.gt" TargetMode="External"/><Relationship Id="rId24" Type="http://schemas.openxmlformats.org/officeDocument/2006/relationships/hyperlink" Target="mailto:jmorales@udevipo.gob.gt" TargetMode="External"/><Relationship Id="rId32" Type="http://schemas.openxmlformats.org/officeDocument/2006/relationships/hyperlink" Target="mailto:jrodas@udevipo.gob.gt" TargetMode="External"/><Relationship Id="rId37" Type="http://schemas.openxmlformats.org/officeDocument/2006/relationships/hyperlink" Target="mailto:nreyes@udevipo.gob.gt" TargetMode="External"/><Relationship Id="rId40" Type="http://schemas.openxmlformats.org/officeDocument/2006/relationships/hyperlink" Target="mailto:rzamora@udevipo.gob.gt" TargetMode="External"/><Relationship Id="rId45" Type="http://schemas.openxmlformats.org/officeDocument/2006/relationships/hyperlink" Target="mailto:mguamuch@udevipo.gob.gt" TargetMode="External"/><Relationship Id="rId53" Type="http://schemas.openxmlformats.org/officeDocument/2006/relationships/printerSettings" Target="../printerSettings/printerSettings1.bin"/><Relationship Id="rId5" Type="http://schemas.openxmlformats.org/officeDocument/2006/relationships/hyperlink" Target="mailto:lpineda@udevipo.gob.gt" TargetMode="External"/><Relationship Id="rId10" Type="http://schemas.openxmlformats.org/officeDocument/2006/relationships/hyperlink" Target="mailto:jecheverria@udevipo.gob.gt" TargetMode="External"/><Relationship Id="rId19" Type="http://schemas.openxmlformats.org/officeDocument/2006/relationships/hyperlink" Target="mailto:mcastro@udevipo.gob.gt" TargetMode="External"/><Relationship Id="rId31" Type="http://schemas.openxmlformats.org/officeDocument/2006/relationships/hyperlink" Target="mailto:lpiedrasanta@udevipo.gob.gt" TargetMode="External"/><Relationship Id="rId44" Type="http://schemas.openxmlformats.org/officeDocument/2006/relationships/hyperlink" Target="mailto:rhuezo@udevipo.gob.gt" TargetMode="External"/><Relationship Id="rId52" Type="http://schemas.openxmlformats.org/officeDocument/2006/relationships/hyperlink" Target="mailto:msazo@udevipo.gob.gt" TargetMode="External"/><Relationship Id="rId4" Type="http://schemas.openxmlformats.org/officeDocument/2006/relationships/hyperlink" Target="mailto:zceballos@udevipo.gob.gt" TargetMode="External"/><Relationship Id="rId9" Type="http://schemas.openxmlformats.org/officeDocument/2006/relationships/hyperlink" Target="mailto:pgomez@udevipo.gob.gt" TargetMode="External"/><Relationship Id="rId14" Type="http://schemas.openxmlformats.org/officeDocument/2006/relationships/hyperlink" Target="mailto:hcastillo@udevipo.gob.gt" TargetMode="External"/><Relationship Id="rId22" Type="http://schemas.openxmlformats.org/officeDocument/2006/relationships/hyperlink" Target="mailto:hvelasquez@udevipo.gob.gt" TargetMode="External"/><Relationship Id="rId27" Type="http://schemas.openxmlformats.org/officeDocument/2006/relationships/hyperlink" Target="mailto:eperez@udevipo.gob.gt" TargetMode="External"/><Relationship Id="rId30" Type="http://schemas.openxmlformats.org/officeDocument/2006/relationships/hyperlink" Target="mailto:mcamey@udevipo.gob.gt" TargetMode="External"/><Relationship Id="rId35" Type="http://schemas.openxmlformats.org/officeDocument/2006/relationships/hyperlink" Target="mailto:hperez@udevipo.gob.gt" TargetMode="External"/><Relationship Id="rId43" Type="http://schemas.openxmlformats.org/officeDocument/2006/relationships/hyperlink" Target="mailto:vaqueche@udevipo.gob.gt" TargetMode="External"/><Relationship Id="rId48" Type="http://schemas.openxmlformats.org/officeDocument/2006/relationships/hyperlink" Target="mailto:jpeinado@udevipo.gob.gt" TargetMode="External"/><Relationship Id="rId8" Type="http://schemas.openxmlformats.org/officeDocument/2006/relationships/hyperlink" Target="mailto:pcelada@udevipo.gob.gt" TargetMode="External"/><Relationship Id="rId51" Type="http://schemas.openxmlformats.org/officeDocument/2006/relationships/hyperlink" Target="mailto:apineda@udevipo.gob.gt" TargetMode="External"/><Relationship Id="rId3" Type="http://schemas.openxmlformats.org/officeDocument/2006/relationships/hyperlink" Target="mailto:amontufar@udevipo.gob.gt" TargetMode="External"/><Relationship Id="rId12" Type="http://schemas.openxmlformats.org/officeDocument/2006/relationships/hyperlink" Target="mailto:bbarrera@udevipo.gob.gt" TargetMode="External"/><Relationship Id="rId17" Type="http://schemas.openxmlformats.org/officeDocument/2006/relationships/hyperlink" Target="mailto:jobregon@udevipo.gob.gt" TargetMode="External"/><Relationship Id="rId25" Type="http://schemas.openxmlformats.org/officeDocument/2006/relationships/hyperlink" Target="mailto:ehernandez@udevipo.gob.gt" TargetMode="External"/><Relationship Id="rId33" Type="http://schemas.openxmlformats.org/officeDocument/2006/relationships/hyperlink" Target="mailto:baguilar@udevipo.gob.gt" TargetMode="External"/><Relationship Id="rId38" Type="http://schemas.openxmlformats.org/officeDocument/2006/relationships/hyperlink" Target="mailto:kraymundo@udevipo.gob.gt" TargetMode="External"/><Relationship Id="rId46" Type="http://schemas.openxmlformats.org/officeDocument/2006/relationships/hyperlink" Target="mailto:mquina@udevipo.gob.gt" TargetMode="External"/><Relationship Id="rId20" Type="http://schemas.openxmlformats.org/officeDocument/2006/relationships/hyperlink" Target="mailto:cgarcia@udevipo.gob.gt" TargetMode="External"/><Relationship Id="rId41" Type="http://schemas.openxmlformats.org/officeDocument/2006/relationships/hyperlink" Target="mailto:pchavez@udevipo.gob.gt" TargetMode="External"/><Relationship Id="rId54" Type="http://schemas.openxmlformats.org/officeDocument/2006/relationships/drawing" Target="../drawings/drawing1.xml"/><Relationship Id="rId1" Type="http://schemas.openxmlformats.org/officeDocument/2006/relationships/hyperlink" Target="mailto:szavala@udevipo.gob.gt" TargetMode="External"/><Relationship Id="rId6" Type="http://schemas.openxmlformats.org/officeDocument/2006/relationships/hyperlink" Target="mailto:dhernandez@udevipo.gob.gt" TargetMode="External"/><Relationship Id="rId15" Type="http://schemas.openxmlformats.org/officeDocument/2006/relationships/hyperlink" Target="mailto:rherrera@udevipo.gob.gt" TargetMode="External"/><Relationship Id="rId23" Type="http://schemas.openxmlformats.org/officeDocument/2006/relationships/hyperlink" Target="mailto:achacaj@udevipo.gob.gt" TargetMode="External"/><Relationship Id="rId28" Type="http://schemas.openxmlformats.org/officeDocument/2006/relationships/hyperlink" Target="mailto:eraymundo@udevipo.gob.gt" TargetMode="External"/><Relationship Id="rId36" Type="http://schemas.openxmlformats.org/officeDocument/2006/relationships/hyperlink" Target="mailto:wcanell@udevipo.gob.gt" TargetMode="External"/><Relationship Id="rId49" Type="http://schemas.openxmlformats.org/officeDocument/2006/relationships/hyperlink" Target="mailto:nrodriguez@udevipo.gob.g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F113"/>
  <sheetViews>
    <sheetView tabSelected="1" view="pageBreakPreview" zoomScale="115" zoomScaleNormal="40" zoomScaleSheetLayoutView="115" workbookViewId="0">
      <selection activeCell="C62" sqref="C62"/>
    </sheetView>
  </sheetViews>
  <sheetFormatPr baseColWidth="10" defaultRowHeight="15" x14ac:dyDescent="0.25"/>
  <cols>
    <col min="2" max="2" width="6.85546875" style="1" bestFit="1" customWidth="1"/>
    <col min="3" max="3" width="71.5703125" bestFit="1" customWidth="1"/>
    <col min="4" max="4" width="15.85546875" bestFit="1" customWidth="1"/>
    <col min="5" max="5" width="37.7109375" bestFit="1" customWidth="1"/>
  </cols>
  <sheetData>
    <row r="1" spans="1:6" ht="125.25" customHeight="1" x14ac:dyDescent="0.25">
      <c r="E1" s="1"/>
    </row>
    <row r="2" spans="1:6" ht="26.25" x14ac:dyDescent="0.4">
      <c r="B2" s="13" t="s">
        <v>0</v>
      </c>
      <c r="C2" s="13"/>
      <c r="D2" s="13"/>
      <c r="E2" s="13"/>
    </row>
    <row r="3" spans="1:6" ht="18.75" x14ac:dyDescent="0.3">
      <c r="B3" s="14" t="s">
        <v>1</v>
      </c>
      <c r="C3" s="14"/>
      <c r="D3" s="14"/>
      <c r="E3" s="14"/>
    </row>
    <row r="4" spans="1:6" ht="18.75" x14ac:dyDescent="0.3">
      <c r="B4" s="14" t="s">
        <v>2</v>
      </c>
      <c r="C4" s="14"/>
      <c r="D4" s="14"/>
      <c r="E4" s="14"/>
    </row>
    <row r="5" spans="1:6" ht="15.75" x14ac:dyDescent="0.25">
      <c r="B5" s="15" t="s">
        <v>3</v>
      </c>
      <c r="C5" s="15"/>
      <c r="D5" s="15"/>
      <c r="E5" s="15"/>
    </row>
    <row r="6" spans="1:6" ht="26.25" x14ac:dyDescent="0.4">
      <c r="B6" s="16" t="s">
        <v>4</v>
      </c>
      <c r="C6" s="16"/>
      <c r="D6" s="16"/>
      <c r="E6" s="16"/>
    </row>
    <row r="7" spans="1:6" x14ac:dyDescent="0.25">
      <c r="B7" s="17" t="s">
        <v>113</v>
      </c>
      <c r="C7" s="17"/>
      <c r="D7" s="17"/>
      <c r="E7" s="17"/>
    </row>
    <row r="8" spans="1:6" x14ac:dyDescent="0.25">
      <c r="B8" s="17"/>
      <c r="C8" s="17"/>
      <c r="D8" s="17"/>
      <c r="E8" s="17"/>
    </row>
    <row r="9" spans="1:6" ht="14.25" customHeight="1" x14ac:dyDescent="0.25">
      <c r="B9" s="17"/>
      <c r="C9" s="17"/>
      <c r="D9" s="17"/>
      <c r="E9" s="17"/>
    </row>
    <row r="10" spans="1:6" hidden="1" x14ac:dyDescent="0.25">
      <c r="E10" s="1"/>
    </row>
    <row r="11" spans="1:6" ht="21" x14ac:dyDescent="0.25">
      <c r="A11" s="2"/>
      <c r="B11" s="3" t="s">
        <v>5</v>
      </c>
      <c r="C11" s="3" t="s">
        <v>6</v>
      </c>
      <c r="D11" s="3" t="s">
        <v>7</v>
      </c>
      <c r="E11" s="3" t="s">
        <v>8</v>
      </c>
      <c r="F11" s="2"/>
    </row>
    <row r="12" spans="1:6" ht="18.75" x14ac:dyDescent="0.25">
      <c r="A12" s="4"/>
      <c r="B12" s="5">
        <v>1</v>
      </c>
      <c r="C12" s="6" t="s">
        <v>9</v>
      </c>
      <c r="D12" s="5">
        <v>24126969</v>
      </c>
      <c r="E12" s="7" t="s">
        <v>10</v>
      </c>
      <c r="F12" s="4"/>
    </row>
    <row r="13" spans="1:6" ht="18.75" x14ac:dyDescent="0.25">
      <c r="A13" s="4"/>
      <c r="B13" s="5">
        <v>2</v>
      </c>
      <c r="C13" s="8" t="s">
        <v>11</v>
      </c>
      <c r="D13" s="5">
        <v>24126969</v>
      </c>
      <c r="E13" s="7" t="s">
        <v>12</v>
      </c>
      <c r="F13" s="4"/>
    </row>
    <row r="14" spans="1:6" ht="18.75" x14ac:dyDescent="0.25">
      <c r="B14" s="5">
        <v>3</v>
      </c>
      <c r="C14" s="8" t="s">
        <v>13</v>
      </c>
      <c r="D14" s="5">
        <v>24126969</v>
      </c>
      <c r="E14" s="7" t="s">
        <v>14</v>
      </c>
    </row>
    <row r="15" spans="1:6" ht="18.75" x14ac:dyDescent="0.25">
      <c r="B15" s="5">
        <v>4</v>
      </c>
      <c r="C15" s="8" t="s">
        <v>15</v>
      </c>
      <c r="D15" s="5">
        <v>24126969</v>
      </c>
      <c r="E15" s="7" t="s">
        <v>16</v>
      </c>
    </row>
    <row r="16" spans="1:6" ht="18.75" x14ac:dyDescent="0.25">
      <c r="B16" s="5">
        <v>5</v>
      </c>
      <c r="C16" s="6" t="s">
        <v>17</v>
      </c>
      <c r="D16" s="5">
        <v>24126969</v>
      </c>
      <c r="E16" s="7" t="s">
        <v>18</v>
      </c>
    </row>
    <row r="17" spans="2:5" ht="18.75" x14ac:dyDescent="0.25">
      <c r="B17" s="5">
        <v>6</v>
      </c>
      <c r="C17" s="6" t="s">
        <v>19</v>
      </c>
      <c r="D17" s="5">
        <v>24126969</v>
      </c>
      <c r="E17" s="7" t="s">
        <v>20</v>
      </c>
    </row>
    <row r="18" spans="2:5" ht="18.75" x14ac:dyDescent="0.25">
      <c r="B18" s="5">
        <v>7</v>
      </c>
      <c r="C18" s="6" t="s">
        <v>21</v>
      </c>
      <c r="D18" s="5">
        <v>24126969</v>
      </c>
      <c r="E18" s="7" t="s">
        <v>22</v>
      </c>
    </row>
    <row r="19" spans="2:5" ht="18.75" x14ac:dyDescent="0.25">
      <c r="B19" s="5">
        <v>8</v>
      </c>
      <c r="C19" s="6" t="s">
        <v>23</v>
      </c>
      <c r="D19" s="5">
        <v>24126969</v>
      </c>
      <c r="E19" s="7" t="s">
        <v>24</v>
      </c>
    </row>
    <row r="20" spans="2:5" ht="18.75" x14ac:dyDescent="0.25">
      <c r="B20" s="5">
        <v>9</v>
      </c>
      <c r="C20" s="6" t="s">
        <v>25</v>
      </c>
      <c r="D20" s="9">
        <v>24126969</v>
      </c>
      <c r="E20" s="7" t="s">
        <v>26</v>
      </c>
    </row>
    <row r="21" spans="2:5" ht="18.75" x14ac:dyDescent="0.25">
      <c r="B21" s="5">
        <v>10</v>
      </c>
      <c r="C21" s="6" t="s">
        <v>27</v>
      </c>
      <c r="D21" s="5">
        <v>24126969</v>
      </c>
      <c r="E21" s="7" t="s">
        <v>28</v>
      </c>
    </row>
    <row r="22" spans="2:5" ht="18.75" x14ac:dyDescent="0.25">
      <c r="B22" s="5">
        <v>11</v>
      </c>
      <c r="C22" s="6" t="s">
        <v>29</v>
      </c>
      <c r="D22" s="5">
        <v>24126969</v>
      </c>
      <c r="E22" s="7" t="s">
        <v>30</v>
      </c>
    </row>
    <row r="23" spans="2:5" ht="18.75" x14ac:dyDescent="0.25">
      <c r="B23" s="5">
        <v>12</v>
      </c>
      <c r="C23" s="6" t="s">
        <v>31</v>
      </c>
      <c r="D23" s="5">
        <v>24126969</v>
      </c>
      <c r="E23" s="7" t="s">
        <v>32</v>
      </c>
    </row>
    <row r="24" spans="2:5" ht="18.75" x14ac:dyDescent="0.25">
      <c r="B24" s="5">
        <v>13</v>
      </c>
      <c r="C24" s="6" t="s">
        <v>33</v>
      </c>
      <c r="D24" s="5">
        <v>24126969</v>
      </c>
      <c r="E24" s="7" t="s">
        <v>34</v>
      </c>
    </row>
    <row r="25" spans="2:5" ht="18.75" x14ac:dyDescent="0.25">
      <c r="B25" s="5">
        <v>14</v>
      </c>
      <c r="C25" s="6" t="s">
        <v>35</v>
      </c>
      <c r="D25" s="5">
        <v>24126969</v>
      </c>
      <c r="E25" s="7" t="s">
        <v>36</v>
      </c>
    </row>
    <row r="26" spans="2:5" ht="18.75" x14ac:dyDescent="0.25">
      <c r="B26" s="5">
        <v>15</v>
      </c>
      <c r="C26" s="6" t="s">
        <v>37</v>
      </c>
      <c r="D26" s="5">
        <v>24126969</v>
      </c>
      <c r="E26" s="7" t="s">
        <v>38</v>
      </c>
    </row>
    <row r="27" spans="2:5" ht="18.75" x14ac:dyDescent="0.25">
      <c r="B27" s="5">
        <v>16</v>
      </c>
      <c r="C27" s="6" t="s">
        <v>39</v>
      </c>
      <c r="D27" s="5">
        <v>24126969</v>
      </c>
      <c r="E27" s="7" t="s">
        <v>40</v>
      </c>
    </row>
    <row r="28" spans="2:5" ht="18.75" x14ac:dyDescent="0.25">
      <c r="B28" s="5">
        <v>17</v>
      </c>
      <c r="C28" s="6" t="s">
        <v>41</v>
      </c>
      <c r="D28" s="9">
        <v>24126969</v>
      </c>
      <c r="E28" s="7" t="s">
        <v>42</v>
      </c>
    </row>
    <row r="29" spans="2:5" ht="18.75" x14ac:dyDescent="0.25">
      <c r="B29" s="5">
        <v>18</v>
      </c>
      <c r="C29" s="6" t="s">
        <v>43</v>
      </c>
      <c r="D29" s="5">
        <v>24126969</v>
      </c>
      <c r="E29" s="7" t="s">
        <v>44</v>
      </c>
    </row>
    <row r="30" spans="2:5" ht="18.75" x14ac:dyDescent="0.25">
      <c r="B30" s="5">
        <v>19</v>
      </c>
      <c r="C30" s="6" t="s">
        <v>45</v>
      </c>
      <c r="D30" s="5">
        <v>24126969</v>
      </c>
      <c r="E30" s="7" t="s">
        <v>46</v>
      </c>
    </row>
    <row r="31" spans="2:5" ht="18.75" x14ac:dyDescent="0.25">
      <c r="B31" s="5">
        <v>20</v>
      </c>
      <c r="C31" s="6" t="s">
        <v>47</v>
      </c>
      <c r="D31" s="5">
        <v>24126969</v>
      </c>
      <c r="E31" s="7" t="s">
        <v>48</v>
      </c>
    </row>
    <row r="32" spans="2:5" ht="18.75" x14ac:dyDescent="0.25">
      <c r="B32" s="5">
        <v>21</v>
      </c>
      <c r="C32" s="6" t="s">
        <v>49</v>
      </c>
      <c r="D32" s="5">
        <v>24126969</v>
      </c>
      <c r="E32" s="7" t="s">
        <v>50</v>
      </c>
    </row>
    <row r="33" spans="2:5" ht="18.75" x14ac:dyDescent="0.25">
      <c r="B33" s="5">
        <v>22</v>
      </c>
      <c r="C33" s="6" t="s">
        <v>51</v>
      </c>
      <c r="D33" s="5">
        <v>24126969</v>
      </c>
      <c r="E33" s="7" t="s">
        <v>52</v>
      </c>
    </row>
    <row r="34" spans="2:5" ht="18.75" x14ac:dyDescent="0.25">
      <c r="B34" s="5">
        <v>23</v>
      </c>
      <c r="C34" s="6" t="s">
        <v>53</v>
      </c>
      <c r="D34" s="5">
        <v>24126969</v>
      </c>
      <c r="E34" s="7" t="s">
        <v>54</v>
      </c>
    </row>
    <row r="35" spans="2:5" ht="18.75" x14ac:dyDescent="0.25">
      <c r="B35" s="5">
        <v>24</v>
      </c>
      <c r="C35" s="6" t="s">
        <v>55</v>
      </c>
      <c r="D35" s="5">
        <v>24126969</v>
      </c>
      <c r="E35" s="7" t="s">
        <v>56</v>
      </c>
    </row>
    <row r="36" spans="2:5" ht="18.75" x14ac:dyDescent="0.25">
      <c r="B36" s="5">
        <v>25</v>
      </c>
      <c r="C36" s="6" t="s">
        <v>57</v>
      </c>
      <c r="D36" s="5">
        <v>24126969</v>
      </c>
      <c r="E36" s="7" t="s">
        <v>58</v>
      </c>
    </row>
    <row r="37" spans="2:5" ht="18.75" x14ac:dyDescent="0.25">
      <c r="B37" s="5">
        <v>26</v>
      </c>
      <c r="C37" s="6" t="s">
        <v>59</v>
      </c>
      <c r="D37" s="5">
        <v>24126969</v>
      </c>
      <c r="E37" s="7" t="s">
        <v>60</v>
      </c>
    </row>
    <row r="38" spans="2:5" ht="18.75" x14ac:dyDescent="0.25">
      <c r="B38" s="5">
        <v>27</v>
      </c>
      <c r="C38" s="6" t="s">
        <v>61</v>
      </c>
      <c r="D38" s="5">
        <v>24126969</v>
      </c>
      <c r="E38" s="7" t="s">
        <v>62</v>
      </c>
    </row>
    <row r="39" spans="2:5" ht="18.75" x14ac:dyDescent="0.25">
      <c r="B39" s="5">
        <v>28</v>
      </c>
      <c r="C39" s="6" t="s">
        <v>63</v>
      </c>
      <c r="D39" s="5">
        <v>24126969</v>
      </c>
      <c r="E39" s="7" t="s">
        <v>64</v>
      </c>
    </row>
    <row r="40" spans="2:5" ht="18.75" x14ac:dyDescent="0.25">
      <c r="B40" s="5">
        <v>29</v>
      </c>
      <c r="C40" s="6" t="s">
        <v>65</v>
      </c>
      <c r="D40" s="5">
        <v>24126969</v>
      </c>
      <c r="E40" s="7" t="s">
        <v>66</v>
      </c>
    </row>
    <row r="41" spans="2:5" ht="18.75" x14ac:dyDescent="0.25">
      <c r="B41" s="5">
        <v>30</v>
      </c>
      <c r="C41" s="6" t="s">
        <v>67</v>
      </c>
      <c r="D41" s="5">
        <v>24126969</v>
      </c>
      <c r="E41" s="7" t="s">
        <v>68</v>
      </c>
    </row>
    <row r="42" spans="2:5" ht="18.75" x14ac:dyDescent="0.25">
      <c r="B42" s="5">
        <v>31</v>
      </c>
      <c r="C42" s="6" t="s">
        <v>69</v>
      </c>
      <c r="D42" s="5">
        <v>24126969</v>
      </c>
      <c r="E42" s="7" t="s">
        <v>70</v>
      </c>
    </row>
    <row r="43" spans="2:5" ht="18.75" x14ac:dyDescent="0.25">
      <c r="B43" s="5">
        <v>32</v>
      </c>
      <c r="C43" s="6" t="s">
        <v>71</v>
      </c>
      <c r="D43" s="5">
        <v>24126969</v>
      </c>
      <c r="E43" s="7" t="s">
        <v>72</v>
      </c>
    </row>
    <row r="44" spans="2:5" ht="18.75" x14ac:dyDescent="0.25">
      <c r="B44" s="5">
        <v>33</v>
      </c>
      <c r="C44" s="6" t="s">
        <v>73</v>
      </c>
      <c r="D44" s="5">
        <v>24126969</v>
      </c>
      <c r="E44" s="7" t="s">
        <v>74</v>
      </c>
    </row>
    <row r="45" spans="2:5" ht="18.75" x14ac:dyDescent="0.25">
      <c r="B45" s="5">
        <v>34</v>
      </c>
      <c r="C45" s="6" t="s">
        <v>75</v>
      </c>
      <c r="D45" s="5">
        <v>24126969</v>
      </c>
      <c r="E45" s="7" t="s">
        <v>76</v>
      </c>
    </row>
    <row r="46" spans="2:5" ht="18.75" x14ac:dyDescent="0.25">
      <c r="B46" s="5">
        <v>35</v>
      </c>
      <c r="C46" s="6" t="s">
        <v>77</v>
      </c>
      <c r="D46" s="5">
        <v>24126969</v>
      </c>
      <c r="E46" s="7" t="s">
        <v>78</v>
      </c>
    </row>
    <row r="47" spans="2:5" ht="18.75" x14ac:dyDescent="0.25">
      <c r="B47" s="5">
        <v>36</v>
      </c>
      <c r="C47" s="6" t="s">
        <v>79</v>
      </c>
      <c r="D47" s="5">
        <v>24126969</v>
      </c>
      <c r="E47" s="7" t="s">
        <v>80</v>
      </c>
    </row>
    <row r="48" spans="2:5" ht="18.75" x14ac:dyDescent="0.25">
      <c r="B48" s="5">
        <v>37</v>
      </c>
      <c r="C48" s="6" t="s">
        <v>81</v>
      </c>
      <c r="D48" s="5">
        <v>24126969</v>
      </c>
      <c r="E48" s="7" t="s">
        <v>82</v>
      </c>
    </row>
    <row r="49" spans="2:5" ht="18.75" x14ac:dyDescent="0.25">
      <c r="B49" s="5">
        <v>38</v>
      </c>
      <c r="C49" s="6" t="s">
        <v>83</v>
      </c>
      <c r="D49" s="5">
        <v>24126969</v>
      </c>
      <c r="E49" s="7" t="s">
        <v>112</v>
      </c>
    </row>
    <row r="50" spans="2:5" ht="18.75" x14ac:dyDescent="0.25">
      <c r="B50" s="5">
        <v>39</v>
      </c>
      <c r="C50" s="6" t="s">
        <v>84</v>
      </c>
      <c r="D50" s="5">
        <v>24126969</v>
      </c>
      <c r="E50" s="7" t="s">
        <v>85</v>
      </c>
    </row>
    <row r="51" spans="2:5" ht="18.75" x14ac:dyDescent="0.25">
      <c r="B51" s="5">
        <v>40</v>
      </c>
      <c r="C51" s="10" t="s">
        <v>86</v>
      </c>
      <c r="D51" s="5">
        <v>24126969</v>
      </c>
      <c r="E51" s="7" t="s">
        <v>87</v>
      </c>
    </row>
    <row r="52" spans="2:5" ht="18.75" x14ac:dyDescent="0.25">
      <c r="B52" s="5">
        <v>41</v>
      </c>
      <c r="C52" s="10" t="s">
        <v>88</v>
      </c>
      <c r="D52" s="5">
        <v>24126969</v>
      </c>
      <c r="E52" s="7" t="s">
        <v>89</v>
      </c>
    </row>
    <row r="53" spans="2:5" ht="18.75" x14ac:dyDescent="0.25">
      <c r="B53" s="5">
        <v>42</v>
      </c>
      <c r="C53" s="10" t="s">
        <v>90</v>
      </c>
      <c r="D53" s="5">
        <v>24126969</v>
      </c>
      <c r="E53" s="7" t="s">
        <v>91</v>
      </c>
    </row>
    <row r="54" spans="2:5" ht="18.75" x14ac:dyDescent="0.25">
      <c r="B54" s="5">
        <v>43</v>
      </c>
      <c r="C54" s="6" t="s">
        <v>92</v>
      </c>
      <c r="D54" s="5">
        <v>24126969</v>
      </c>
      <c r="E54" s="7" t="s">
        <v>93</v>
      </c>
    </row>
    <row r="55" spans="2:5" ht="18.75" x14ac:dyDescent="0.25">
      <c r="B55" s="5">
        <v>44</v>
      </c>
      <c r="C55" s="6" t="s">
        <v>94</v>
      </c>
      <c r="D55" s="5">
        <v>24126969</v>
      </c>
      <c r="E55" s="7" t="s">
        <v>95</v>
      </c>
    </row>
    <row r="56" spans="2:5" ht="18.75" x14ac:dyDescent="0.25">
      <c r="B56" s="5">
        <v>45</v>
      </c>
      <c r="C56" s="6" t="s">
        <v>96</v>
      </c>
      <c r="D56" s="5">
        <v>24126969</v>
      </c>
      <c r="E56" s="7" t="s">
        <v>97</v>
      </c>
    </row>
    <row r="57" spans="2:5" ht="18.75" x14ac:dyDescent="0.25">
      <c r="B57" s="5">
        <v>46</v>
      </c>
      <c r="C57" s="6" t="s">
        <v>98</v>
      </c>
      <c r="D57" s="5">
        <v>24126969</v>
      </c>
      <c r="E57" s="7" t="s">
        <v>99</v>
      </c>
    </row>
    <row r="58" spans="2:5" ht="18.75" x14ac:dyDescent="0.25">
      <c r="B58" s="5">
        <v>47</v>
      </c>
      <c r="C58" s="6" t="s">
        <v>100</v>
      </c>
      <c r="D58" s="5">
        <v>24126969</v>
      </c>
      <c r="E58" s="7" t="s">
        <v>101</v>
      </c>
    </row>
    <row r="59" spans="2:5" ht="18.75" x14ac:dyDescent="0.3">
      <c r="B59" s="5">
        <v>48</v>
      </c>
      <c r="C59" s="11" t="s">
        <v>102</v>
      </c>
      <c r="D59" s="5">
        <v>24126969</v>
      </c>
      <c r="E59" s="7" t="s">
        <v>103</v>
      </c>
    </row>
    <row r="60" spans="2:5" ht="18.75" x14ac:dyDescent="0.3">
      <c r="B60" s="5">
        <v>49</v>
      </c>
      <c r="C60" s="11" t="s">
        <v>104</v>
      </c>
      <c r="D60" s="5">
        <v>24126969</v>
      </c>
      <c r="E60" s="7" t="s">
        <v>105</v>
      </c>
    </row>
    <row r="61" spans="2:5" ht="18.75" x14ac:dyDescent="0.3">
      <c r="B61" s="5">
        <v>50</v>
      </c>
      <c r="C61" s="12" t="s">
        <v>106</v>
      </c>
      <c r="D61" s="5">
        <v>24126969</v>
      </c>
      <c r="E61" s="7" t="s">
        <v>107</v>
      </c>
    </row>
    <row r="62" spans="2:5" ht="18.75" x14ac:dyDescent="0.3">
      <c r="B62" s="5">
        <v>51</v>
      </c>
      <c r="C62" s="12" t="s">
        <v>108</v>
      </c>
      <c r="D62" s="5">
        <v>24126969</v>
      </c>
      <c r="E62" s="7" t="s">
        <v>109</v>
      </c>
    </row>
    <row r="63" spans="2:5" ht="18.75" x14ac:dyDescent="0.3">
      <c r="B63" s="5">
        <v>52</v>
      </c>
      <c r="C63" s="12" t="s">
        <v>110</v>
      </c>
      <c r="D63" s="5">
        <v>24126969</v>
      </c>
      <c r="E63" s="7" t="s">
        <v>111</v>
      </c>
    </row>
    <row r="64" spans="2:5" x14ac:dyDescent="0.25">
      <c r="E64" s="1"/>
    </row>
    <row r="65" spans="5:5" x14ac:dyDescent="0.25">
      <c r="E65" s="1"/>
    </row>
    <row r="66" spans="5:5" x14ac:dyDescent="0.25">
      <c r="E66" s="1"/>
    </row>
    <row r="67" spans="5:5" x14ac:dyDescent="0.25">
      <c r="E67" s="1"/>
    </row>
    <row r="68" spans="5:5" x14ac:dyDescent="0.25">
      <c r="E68" s="1"/>
    </row>
    <row r="69" spans="5:5" x14ac:dyDescent="0.25">
      <c r="E69" s="1"/>
    </row>
    <row r="70" spans="5:5" x14ac:dyDescent="0.25">
      <c r="E70" s="1"/>
    </row>
    <row r="71" spans="5:5" x14ac:dyDescent="0.25">
      <c r="E71" s="1"/>
    </row>
    <row r="72" spans="5:5" x14ac:dyDescent="0.25">
      <c r="E72" s="1"/>
    </row>
    <row r="73" spans="5:5" x14ac:dyDescent="0.25">
      <c r="E73" s="1"/>
    </row>
    <row r="74" spans="5:5" x14ac:dyDescent="0.25">
      <c r="E74" s="1"/>
    </row>
    <row r="75" spans="5:5" x14ac:dyDescent="0.25">
      <c r="E75" s="1"/>
    </row>
    <row r="76" spans="5:5" x14ac:dyDescent="0.25">
      <c r="E76" s="1"/>
    </row>
    <row r="77" spans="5:5" x14ac:dyDescent="0.25">
      <c r="E77" s="1"/>
    </row>
    <row r="78" spans="5:5" x14ac:dyDescent="0.25">
      <c r="E78" s="1"/>
    </row>
    <row r="79" spans="5:5" x14ac:dyDescent="0.25">
      <c r="E79" s="1"/>
    </row>
    <row r="80" spans="5:5" x14ac:dyDescent="0.25">
      <c r="E80" s="1"/>
    </row>
    <row r="81" spans="5:5" x14ac:dyDescent="0.25">
      <c r="E81" s="1"/>
    </row>
    <row r="82" spans="5:5" x14ac:dyDescent="0.25">
      <c r="E82" s="1"/>
    </row>
    <row r="83" spans="5:5" x14ac:dyDescent="0.25">
      <c r="E83" s="1"/>
    </row>
    <row r="84" spans="5:5" x14ac:dyDescent="0.25">
      <c r="E84" s="1"/>
    </row>
    <row r="85" spans="5:5" x14ac:dyDescent="0.25">
      <c r="E85" s="1"/>
    </row>
    <row r="86" spans="5:5" x14ac:dyDescent="0.25">
      <c r="E86" s="1"/>
    </row>
    <row r="87" spans="5:5" x14ac:dyDescent="0.25">
      <c r="E87" s="1"/>
    </row>
    <row r="88" spans="5:5" x14ac:dyDescent="0.25">
      <c r="E88" s="1"/>
    </row>
    <row r="89" spans="5:5" x14ac:dyDescent="0.25">
      <c r="E89" s="1"/>
    </row>
    <row r="90" spans="5:5" x14ac:dyDescent="0.25">
      <c r="E90" s="1"/>
    </row>
    <row r="91" spans="5:5" x14ac:dyDescent="0.25">
      <c r="E91" s="1"/>
    </row>
    <row r="92" spans="5:5" x14ac:dyDescent="0.25">
      <c r="E92" s="1"/>
    </row>
    <row r="93" spans="5:5" x14ac:dyDescent="0.25">
      <c r="E93" s="1"/>
    </row>
    <row r="94" spans="5:5" x14ac:dyDescent="0.25">
      <c r="E94" s="1"/>
    </row>
    <row r="95" spans="5:5" x14ac:dyDescent="0.25">
      <c r="E95" s="1"/>
    </row>
    <row r="96" spans="5:5" x14ac:dyDescent="0.25">
      <c r="E96" s="1"/>
    </row>
    <row r="97" spans="5:5" x14ac:dyDescent="0.25">
      <c r="E97" s="1"/>
    </row>
    <row r="98" spans="5:5" x14ac:dyDescent="0.25">
      <c r="E98" s="1"/>
    </row>
    <row r="99" spans="5:5" x14ac:dyDescent="0.25">
      <c r="E99" s="1"/>
    </row>
    <row r="100" spans="5:5" x14ac:dyDescent="0.25">
      <c r="E100" s="1"/>
    </row>
    <row r="101" spans="5:5" x14ac:dyDescent="0.25">
      <c r="E101" s="1"/>
    </row>
    <row r="102" spans="5:5" x14ac:dyDescent="0.25">
      <c r="E102" s="1"/>
    </row>
    <row r="103" spans="5:5" x14ac:dyDescent="0.25">
      <c r="E103" s="1"/>
    </row>
    <row r="104" spans="5:5" x14ac:dyDescent="0.25">
      <c r="E104" s="1"/>
    </row>
    <row r="105" spans="5:5" x14ac:dyDescent="0.25">
      <c r="E105" s="1"/>
    </row>
    <row r="106" spans="5:5" x14ac:dyDescent="0.25">
      <c r="E106" s="1"/>
    </row>
    <row r="107" spans="5:5" x14ac:dyDescent="0.25">
      <c r="E107" s="1"/>
    </row>
    <row r="108" spans="5:5" x14ac:dyDescent="0.25">
      <c r="E108" s="1"/>
    </row>
    <row r="109" spans="5:5" x14ac:dyDescent="0.25">
      <c r="E109" s="1"/>
    </row>
    <row r="110" spans="5:5" x14ac:dyDescent="0.25">
      <c r="E110" s="1"/>
    </row>
    <row r="111" spans="5:5" x14ac:dyDescent="0.25">
      <c r="E111" s="1"/>
    </row>
    <row r="112" spans="5:5" x14ac:dyDescent="0.25">
      <c r="E112" s="1"/>
    </row>
    <row r="113" spans="5:5" x14ac:dyDescent="0.25">
      <c r="E113" s="1"/>
    </row>
  </sheetData>
  <mergeCells count="6">
    <mergeCell ref="B7:E9"/>
    <mergeCell ref="B2:E2"/>
    <mergeCell ref="B3:E3"/>
    <mergeCell ref="B4:E4"/>
    <mergeCell ref="B5:E5"/>
    <mergeCell ref="B6:E6"/>
  </mergeCells>
  <conditionalFormatting sqref="C12">
    <cfRule type="duplicateValues" dxfId="22" priority="8"/>
  </conditionalFormatting>
  <conditionalFormatting sqref="C11:C12">
    <cfRule type="duplicateValues" dxfId="21" priority="9"/>
  </conditionalFormatting>
  <conditionalFormatting sqref="C11:C12">
    <cfRule type="duplicateValues" dxfId="20" priority="10"/>
  </conditionalFormatting>
  <conditionalFormatting sqref="C11">
    <cfRule type="duplicateValues" dxfId="19" priority="11"/>
  </conditionalFormatting>
  <conditionalFormatting sqref="C11:C12">
    <cfRule type="duplicateValues" dxfId="18" priority="12"/>
  </conditionalFormatting>
  <conditionalFormatting sqref="C11:C12">
    <cfRule type="duplicateValues" dxfId="17" priority="13"/>
  </conditionalFormatting>
  <conditionalFormatting sqref="C46">
    <cfRule type="duplicateValues" dxfId="16" priority="5"/>
  </conditionalFormatting>
  <conditionalFormatting sqref="C46">
    <cfRule type="duplicateValues" dxfId="15" priority="4"/>
  </conditionalFormatting>
  <conditionalFormatting sqref="C46">
    <cfRule type="duplicateValues" dxfId="14" priority="3"/>
  </conditionalFormatting>
  <conditionalFormatting sqref="C50">
    <cfRule type="duplicateValues" dxfId="13" priority="2"/>
  </conditionalFormatting>
  <conditionalFormatting sqref="C50">
    <cfRule type="duplicateValues" dxfId="12" priority="1"/>
  </conditionalFormatting>
  <conditionalFormatting sqref="C49">
    <cfRule type="duplicateValues" dxfId="11" priority="6"/>
  </conditionalFormatting>
  <conditionalFormatting sqref="C54">
    <cfRule type="duplicateValues" dxfId="10" priority="7"/>
  </conditionalFormatting>
  <conditionalFormatting sqref="C47:C48">
    <cfRule type="duplicateValues" dxfId="9" priority="14"/>
  </conditionalFormatting>
  <conditionalFormatting sqref="C59:C113 C10 C1:C6">
    <cfRule type="duplicateValues" dxfId="8" priority="15"/>
  </conditionalFormatting>
  <conditionalFormatting sqref="C59:C113 C10 C1:C6 B7">
    <cfRule type="duplicateValues" dxfId="7" priority="16"/>
  </conditionalFormatting>
  <conditionalFormatting sqref="C59:C113 B7 C1:C6 C10">
    <cfRule type="duplicateValues" dxfId="6" priority="17"/>
  </conditionalFormatting>
  <conditionalFormatting sqref="C59:C113">
    <cfRule type="duplicateValues" dxfId="5" priority="18"/>
  </conditionalFormatting>
  <conditionalFormatting sqref="C54:C58">
    <cfRule type="duplicateValues" dxfId="4" priority="19"/>
  </conditionalFormatting>
  <conditionalFormatting sqref="C51:C53">
    <cfRule type="duplicateValues" dxfId="3" priority="20"/>
  </conditionalFormatting>
  <conditionalFormatting sqref="C16:C49">
    <cfRule type="duplicateValues" dxfId="2" priority="21"/>
  </conditionalFormatting>
  <conditionalFormatting sqref="C16:C45">
    <cfRule type="duplicateValues" dxfId="1" priority="22"/>
  </conditionalFormatting>
  <conditionalFormatting sqref="C16:C48">
    <cfRule type="duplicateValues" dxfId="0" priority="23"/>
  </conditionalFormatting>
  <hyperlinks>
    <hyperlink ref="E12" r:id="rId1"/>
    <hyperlink ref="E16" r:id="rId2"/>
    <hyperlink ref="E17" r:id="rId3"/>
    <hyperlink ref="E18" r:id="rId4"/>
    <hyperlink ref="E19" r:id="rId5"/>
    <hyperlink ref="E20" r:id="rId6"/>
    <hyperlink ref="E21" r:id="rId7"/>
    <hyperlink ref="E22" r:id="rId8"/>
    <hyperlink ref="E23" r:id="rId9"/>
    <hyperlink ref="E24" r:id="rId10"/>
    <hyperlink ref="E25" r:id="rId11"/>
    <hyperlink ref="E26" r:id="rId12"/>
    <hyperlink ref="E27" r:id="rId13"/>
    <hyperlink ref="E28" r:id="rId14"/>
    <hyperlink ref="E29" r:id="rId15"/>
    <hyperlink ref="E30" r:id="rId16"/>
    <hyperlink ref="E31" r:id="rId17"/>
    <hyperlink ref="E32" r:id="rId18"/>
    <hyperlink ref="E33" r:id="rId19"/>
    <hyperlink ref="E34" r:id="rId20"/>
    <hyperlink ref="E35" r:id="rId21"/>
    <hyperlink ref="E36" r:id="rId22"/>
    <hyperlink ref="E37" r:id="rId23"/>
    <hyperlink ref="E38" r:id="rId24"/>
    <hyperlink ref="E39" r:id="rId25"/>
    <hyperlink ref="E40" r:id="rId26"/>
    <hyperlink ref="E41" r:id="rId27"/>
    <hyperlink ref="E42" r:id="rId28"/>
    <hyperlink ref="E43" r:id="rId29"/>
    <hyperlink ref="E44" r:id="rId30"/>
    <hyperlink ref="E45" r:id="rId31"/>
    <hyperlink ref="E46" r:id="rId32"/>
    <hyperlink ref="E47" r:id="rId33"/>
    <hyperlink ref="E48" r:id="rId34"/>
    <hyperlink ref="E49" r:id="rId35"/>
    <hyperlink ref="E50" r:id="rId36"/>
    <hyperlink ref="E51" r:id="rId37"/>
    <hyperlink ref="E52" r:id="rId38"/>
    <hyperlink ref="E53" r:id="rId39"/>
    <hyperlink ref="E54" r:id="rId40"/>
    <hyperlink ref="E55" r:id="rId41"/>
    <hyperlink ref="E56" r:id="rId42"/>
    <hyperlink ref="E57" r:id="rId43"/>
    <hyperlink ref="E58" r:id="rId44"/>
    <hyperlink ref="E59" r:id="rId45"/>
    <hyperlink ref="E60" r:id="rId46"/>
    <hyperlink ref="E61" r:id="rId47"/>
    <hyperlink ref="E62" r:id="rId48"/>
    <hyperlink ref="E13" r:id="rId49"/>
    <hyperlink ref="E14" r:id="rId50"/>
    <hyperlink ref="E63" r:id="rId51"/>
    <hyperlink ref="E15" r:id="rId52"/>
  </hyperlinks>
  <printOptions horizontalCentered="1" verticalCentered="1"/>
  <pageMargins left="0.11811023622047245" right="0.19685039370078741" top="0.15748031496062992" bottom="0.15748031496062992" header="0.31496062992125984" footer="0.31496062992125984"/>
  <pageSetup paperSize="137" scale="58" orientation="portrait" r:id="rId53"/>
  <drawing r:id="rId5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10-3</vt:lpstr>
      <vt:lpstr>'10-3'!Área_de_impresión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Hanz Perez</dc:creator>
  <cp:lastModifiedBy>Hanz Perez</cp:lastModifiedBy>
  <cp:lastPrinted>2021-07-05T16:09:06Z</cp:lastPrinted>
  <dcterms:created xsi:type="dcterms:W3CDTF">2021-03-24T17:11:36Z</dcterms:created>
  <dcterms:modified xsi:type="dcterms:W3CDTF">2021-07-05T16:09:52Z</dcterms:modified>
</cp:coreProperties>
</file>