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11-2" sheetId="7" r:id="rId1"/>
  </sheets>
  <definedNames>
    <definedName name="_xlnm.Print_Area" localSheetId="0">'11-2'!$A$1:$R$20</definedName>
    <definedName name="_xlnm.Print_Titles" localSheetId="0">'11-2'!$1:$10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7" l="1"/>
  <c r="P12" i="7" l="1"/>
  <c r="P11" i="7"/>
  <c r="Q12" i="7" l="1"/>
  <c r="R12" i="7" s="1"/>
  <c r="R11" i="7"/>
</calcChain>
</file>

<file path=xl/sharedStrings.xml><?xml version="1.0" encoding="utf-8"?>
<sst xmlns="http://schemas.openxmlformats.org/spreadsheetml/2006/main" count="47" uniqueCount="28">
  <si>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</si>
  <si>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</si>
  <si>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</si>
  <si>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</si>
  <si>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</si>
  <si>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</si>
  <si>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</si>
  <si>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</si>
  <si>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</si>
  <si>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</si>
  <si>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</si>
  <si>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</si>
  <si>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</si>
  <si>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</si>
  <si>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</si>
  <si>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</si>
  <si>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</si>
  <si>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</si>
  <si>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</si>
  <si>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</si>
  <si>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</si>
  <si>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</si>
  <si>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</si>
  <si>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</si>
  <si>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</si>
  <si>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</si>
  <si>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ENERO 2023</t>
  </si>
  <si>
    <t>RAFAEL ANGEL ZAMORA ARRIAZA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</si>
</sst>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4" fontId="0" fillId="0" borderId="0" xfId="0" applyNumberFormat="1"/>
  </cellXfs>
  <cellStyles count="3">
    <cellStyle name="Moneda" xfId="1" builtinId="4"/>
    <cellStyle name="Normal" xfId="0" builtinId="0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191862</xdr:colOff>
      <xdr:row>12</xdr:row>
      <xdr:rowOff>121999</xdr:rowOff>
    </xdr:from>
    <xdr:to>
      <xdr:col>10</xdr:col>
      <xdr:colOff>204107</xdr:colOff>
      <xdr:row>20</xdr:row>
      <xdr:rowOff>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7158719" y="5455999"/>
          <a:ext cx="3917495" cy="1402001"/>
          <a:chOff x="7059386" y="5679407"/>
          <a:chExt cx="4029541" cy="132417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2895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37930" y="5754143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3"/>
            <a:ext cx="2164901" cy="4697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679407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showGridLines="0" tabSelected="1" view="pageBreakPreview" topLeftCell="D4" zoomScale="70" zoomScaleNormal="40" zoomScaleSheetLayoutView="70" zoomScalePageLayoutView="70" workbookViewId="0">
      <selection activeCell="Q12" sqref="Q12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6" bestFit="1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  <row r="12" spans="2:18" ht="38.1" customHeight="1" x14ac:dyDescent="0.25">
      <c r="B12" s="3">
        <v>2</v>
      </c>
      <c r="C12" s="13" t="s">
        <v>27</v>
      </c>
      <c r="D12" s="5" t="s">
        <v>25</v>
      </c>
      <c r="E12" s="5" t="s">
        <v>23</v>
      </c>
      <c r="F12" s="5" t="s">
        <v>15</v>
      </c>
      <c r="G12" s="6">
        <v>16000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16000</v>
      </c>
      <c r="Q12" s="6">
        <f>P12*0.05</f>
        <v>800</v>
      </c>
      <c r="R12" s="6">
        <f>P12-Q12</f>
        <v>15200</v>
      </c>
    </row>
    <row r="18" spans="13:13" x14ac:dyDescent="0.25">
      <c r="M18" s="20"/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2">
    <cfRule type="duplicateValues" dxfId="1" priority="1"/>
  </conditionalFormatting>
  <conditionalFormatting sqref="C11:C12">
    <cfRule type="duplicateValues" dxfId="0" priority="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300" scale="54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2023-02-09T17:28:50Z</cp:lastPrinted>
  <dcterms:created xsi:type="dcterms:W3CDTF">2019-10-02T21:20:13Z</dcterms:created>
  <dcterms:modified xsi:type="dcterms:W3CDTF">2023-02-09T19:43:05Z</dcterms:modified>
</cp:coreProperties>
</file>