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Desktop-vdsebhj\rrhh 2024 udevipo\04. ACCESO A LA INFORMACION PUBLICA\07. JULIO\"/>
    </mc:Choice>
  </mc:AlternateContent>
  <xr:revisionPtr revIDLastSave="0" documentId="8_{099638F8-F84E-44C3-8422-20CDB2B2335B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10-3" sheetId="2" r:id="rId1"/>
  </sheets>
  <definedNames>
    <definedName name="_xlnm._FilterDatabase" localSheetId="0" hidden="1">'10-3'!$C$12:$F$42</definedName>
    <definedName name="_xlnm.Print_Area" localSheetId="0">'10-3'!$A$1:$F$68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<sst xmlns="http://schemas.openxmlformats.org/spreadsheetml/2006/main" count="106" uniqueCount="106">
  <si>
    <t>Departamento Administrativo</t>
  </si>
  <si>
    <t>Sección de Recursos Humanos</t>
  </si>
  <si>
    <t>No.</t>
  </si>
  <si>
    <t>GUSTAVO ADOLFO PEREZ TURCIOS</t>
  </si>
  <si>
    <t>ERICK ALBERTO PÉREZ VALENZUELA</t>
  </si>
  <si>
    <t>EDNA YANIRA FLORES HERNÁNDEZ</t>
  </si>
  <si>
    <t>AZOLANCH PIERINA MONTUFAR GALINDO</t>
  </si>
  <si>
    <t>ZULEMA IVONE CEBALLOS CONTRERAS DE SAGASTUME</t>
  </si>
  <si>
    <t>DIEGO ALEJANDRO HERNÁNDEZ OROZCO</t>
  </si>
  <si>
    <t>RAMIRO ESPAÑA AQUINO</t>
  </si>
  <si>
    <t>JHOSSTTEN ARNOLDO ECHEVERRIA ORELLANA</t>
  </si>
  <si>
    <t>CARLOS HUMBERTO CASTILLO BROCKE</t>
  </si>
  <si>
    <t>BRENDA ARACELI ORDOÑEZ QUIJIVIX</t>
  </si>
  <si>
    <t>JORGE ANTONIO MORALES COLÍNDRES</t>
  </si>
  <si>
    <t>BYRON ROLANDO AGUILAR MOSCOSO</t>
  </si>
  <si>
    <t>VICTOR MANUEL AQUECHE LÓPEZ</t>
  </si>
  <si>
    <t>MARVIN ADOLFO GUAMUCH QUELEX</t>
  </si>
  <si>
    <t>Unidad para el Desarrollo de Vivienda Popular -UDEVIPO-</t>
  </si>
  <si>
    <t>(Artículo 10, numeral 3, Ley de Acceso a la Información Pública)</t>
  </si>
  <si>
    <t>Directorio de Empleados y Servidores Públicos</t>
  </si>
  <si>
    <t>Nombre Completo</t>
  </si>
  <si>
    <t>Teléfono</t>
  </si>
  <si>
    <t>Correo Electrónico</t>
  </si>
  <si>
    <t>baguilar@udevipo.gob.gt</t>
  </si>
  <si>
    <t>amontufar@udevipo.gob.gt</t>
  </si>
  <si>
    <t>achacaj@udevipo.gob.gt</t>
  </si>
  <si>
    <t>zceballos@udevipo.gob.gt</t>
  </si>
  <si>
    <t>mguamuch@udevipo.gob.gt</t>
  </si>
  <si>
    <t>jmorales@udevipo.gob.gt</t>
  </si>
  <si>
    <t>dhernandez@udevipo.gob.gt</t>
  </si>
  <si>
    <t>npaz@udevipo.gob.gt</t>
  </si>
  <si>
    <t>vaqueche@udevipo.gob.gt</t>
  </si>
  <si>
    <t>eflores@udevipo.gob.gt</t>
  </si>
  <si>
    <t>jecheverria@udevipo.gob.gt</t>
  </si>
  <si>
    <t>hvelasquez@udevipo.gob.gt</t>
  </si>
  <si>
    <t>eperez@udevipo.gob.gt</t>
  </si>
  <si>
    <t>acanahui@udevipo.gob.gt</t>
  </si>
  <si>
    <t>hgarcia@udevipo.gob.gt</t>
  </si>
  <si>
    <t>MARVIN EMANUEL MARCOS TZALOJ</t>
  </si>
  <si>
    <t>CAROLINA DEL ROSARIO HERNANDEZ DONIS</t>
  </si>
  <si>
    <t>chernandez@udevipo.gob.gt</t>
  </si>
  <si>
    <t>NANCY ODETH PAZ ALEGRÍA</t>
  </si>
  <si>
    <t>WILLSON EVELIO CANEL ALVARADO</t>
  </si>
  <si>
    <t xml:space="preserve"> ALMA LETICIA CANAHUI GALICIA</t>
  </si>
  <si>
    <t>LEYLAND HILENY ZELADA ESTRADA</t>
  </si>
  <si>
    <t>HELEN JANNETTE GARCIA OSCAR</t>
  </si>
  <si>
    <t>wcanel@udevipo.gob.gt</t>
  </si>
  <si>
    <t>gperez@udevipo.gob.gt</t>
  </si>
  <si>
    <t>ccastillo@udevipo.gob.gt</t>
  </si>
  <si>
    <t>mmarcos@udevipo.gob.gt</t>
  </si>
  <si>
    <t>jgiron@udevipo.gob.gt</t>
  </si>
  <si>
    <t>JUANA GUILLERMA JIMENEZ CARDONA DE MEJIA</t>
  </si>
  <si>
    <t>jjimenez@udevipo.gob.gt</t>
  </si>
  <si>
    <t>DICLA RUBI LOPEZ BARRIOS</t>
  </si>
  <si>
    <t>dlopez@udevipo.gob.gt</t>
  </si>
  <si>
    <t>CRYSTOPHER LANNER MORALES GUZMAN</t>
  </si>
  <si>
    <t>JAQUELINE KARINA CANO PINTO</t>
  </si>
  <si>
    <t>jcano@udevipo.gob.gt</t>
  </si>
  <si>
    <t>ERICK ANTONIO DIAZ LOPEZ</t>
  </si>
  <si>
    <t>ediaz@udevipo.gob.gt</t>
  </si>
  <si>
    <t>JOSE LUIS PAZ ARDON</t>
  </si>
  <si>
    <t>jpaz@udevipo.gob.gt</t>
  </si>
  <si>
    <t>YESSIKA DINORA GARCIA DOMINGUEZ</t>
  </si>
  <si>
    <t>ygarcia@udevipo.gob.gt</t>
  </si>
  <si>
    <t>GUADALUPE MAGDALENA SOTO MONTOYA</t>
  </si>
  <si>
    <t>gsoto@udevipo.gob.gt</t>
  </si>
  <si>
    <t>OVIDIO ANTONIO FLORES OLIVA</t>
  </si>
  <si>
    <t>oflores@udevipo.gob.gt</t>
  </si>
  <si>
    <t>HECTOR CIRILO VELASQUEZ DE LEON</t>
  </si>
  <si>
    <t>ANGELICA PETRONA CHACAJ LOPEZ</t>
  </si>
  <si>
    <t>CARIN TRINIDAD VÁSQUEZ MONASTERIO</t>
  </si>
  <si>
    <t>cvasquez@udevipo.gob.gt</t>
  </si>
  <si>
    <t>rhernandez@udevipo.gob.gt</t>
  </si>
  <si>
    <t>egarcia@udevipo.gob.gt</t>
  </si>
  <si>
    <t>IRMA JEANETH RUIZ ROSALES</t>
  </si>
  <si>
    <t>iruiz@udevipo.gob.gt</t>
  </si>
  <si>
    <t>jcolon@udevipo.gob.gt</t>
  </si>
  <si>
    <t>SHARELYN CELESTE GUDIEL CASTAÑEDA</t>
  </si>
  <si>
    <t>WILLIAM GEOVANY MARROQUIN MARTINEZ</t>
  </si>
  <si>
    <t>sgudiel@udevipo.gob.gt</t>
  </si>
  <si>
    <t>wmarroquin@udevipo.gob.gt</t>
  </si>
  <si>
    <t>ALLAN ROGER DIAZ MONTES DE OCA</t>
  </si>
  <si>
    <t>adiaz@udevipo.gob.gt</t>
  </si>
  <si>
    <t>EVITELIO GARCIA GOMEZ</t>
  </si>
  <si>
    <t>JOHANA MARIBEL COLON GONZÁLEZ</t>
  </si>
  <si>
    <t>JOSE LUIS GIRON ZACARIAS</t>
  </si>
  <si>
    <t>RUTH ELIZABETH HERNÁNDEZ REYES</t>
  </si>
  <si>
    <t>EVELYN MARLENY PEREZ SAMAYOA</t>
  </si>
  <si>
    <t>respana@udevipo.gob.gt</t>
  </si>
  <si>
    <t>cmorales@udevipo.gob.gt</t>
  </si>
  <si>
    <t>lzelada@udevipo.gob.gt</t>
  </si>
  <si>
    <t>emperez@udevipo.gob.gt</t>
  </si>
  <si>
    <t>bordonez@udevipo.gob.gt</t>
  </si>
  <si>
    <t>RAFAEL RUIZ URIZAR</t>
  </si>
  <si>
    <t>rruiz@udevipo.gob.gt</t>
  </si>
  <si>
    <t>JOSÉ ANTONIO RADA RIVAS</t>
  </si>
  <si>
    <t>ADRIANA CLEMENTINA CALDERÓN ORELLANA</t>
  </si>
  <si>
    <t>CESAR ANTONIO CORDON CASTILLO</t>
  </si>
  <si>
    <t>jrada@udevipo.gob.gt</t>
  </si>
  <si>
    <t>acalderon@udevipo.gob.gt</t>
  </si>
  <si>
    <t>ccordon@udevipo.gob.gt</t>
  </si>
  <si>
    <t>DARWIN SAEED OQUELI HERRERA</t>
  </si>
  <si>
    <t>doqueli@udevipo.gob.gt</t>
  </si>
  <si>
    <t>JULIO 2024</t>
  </si>
  <si>
    <t>ANTONIO STANIN PALENCIA DE LA ROCA</t>
  </si>
  <si>
    <t>apalencia@udevipo.gob.gt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</si>
</sst>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6" fillId="0" borderId="1" xfId="1" applyFill="1" applyBorder="1" applyAlignment="1" applyProtection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3">
    <cellStyle name="Hipervínculo" xfId="1" builtinId="8"/>
    <cellStyle name="Normal" xfId="0" builtinId="0"/>
    <cellStyle name="Normal 3" xfId="2" xr:uid="{00000000-0005-0000-0000-000003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3238499</xdr:colOff>
      <xdr:row>60</xdr:row>
      <xdr:rowOff>175587</xdr:rowOff>
    </xdr:from>
    <xdr:to>
      <xdr:col>5</xdr:col>
      <xdr:colOff>818028</xdr:colOff>
      <xdr:row>68</xdr:row>
      <xdr:rowOff>11205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5020234" y="18351528"/>
          <a:ext cx="3709147" cy="1359618"/>
          <a:chOff x="7059386" y="5773492"/>
          <a:chExt cx="4208689" cy="1409846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486377" y="5773492"/>
            <a:ext cx="1416695" cy="41053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7059386" y="6252482"/>
            <a:ext cx="2212424" cy="884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5</xdr:col>
      <xdr:colOff>896953</xdr:colOff>
      <xdr:row>0</xdr:row>
      <xdr:rowOff>99392</xdr:rowOff>
    </xdr:from>
    <xdr:to>
      <xdr:col>5</xdr:col>
      <xdr:colOff>2588953</xdr:colOff>
      <xdr:row>1</xdr:row>
      <xdr:rowOff>1239193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E70B030-B867-43EC-BBA0-263A2ED49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8306" y="99392"/>
          <a:ext cx="1692000" cy="1330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369794</xdr:colOff>
      <xdr:row>0</xdr:row>
      <xdr:rowOff>0</xdr:rowOff>
    </xdr:from>
    <xdr:to>
      <xdr:col>3</xdr:col>
      <xdr:colOff>1882589</xdr:colOff>
      <xdr:row>1</xdr:row>
      <xdr:rowOff>1041601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CF8CC6-A885-048E-7898-B81271731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9794" y="0"/>
          <a:ext cx="3294530" cy="1232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acalderon@udevipo.gob.g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jrada@udevipo.gob.gt" TargetMode="External"/><Relationship Id="rId1" Type="http://schemas.openxmlformats.org/officeDocument/2006/relationships/hyperlink" Target="mailto:rruiz@udevipo.gob.gt" TargetMode="External"/><Relationship Id="rId6" Type="http://schemas.openxmlformats.org/officeDocument/2006/relationships/hyperlink" Target="mailto:apalencia@udevipo.gob.gt" TargetMode="External"/><Relationship Id="rId5" Type="http://schemas.openxmlformats.org/officeDocument/2006/relationships/hyperlink" Target="mailto:ccordon@udevipo.gob.gt" TargetMode="External"/><Relationship Id="rId4" Type="http://schemas.openxmlformats.org/officeDocument/2006/relationships/hyperlink" Target="mailto:doqueli@udevip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77"/>
  <sheetViews>
    <sheetView showGridLines="0" tabSelected="1" topLeftCell="A3" zoomScale="85" zoomScaleNormal="85" zoomScaleSheetLayoutView="70" workbookViewId="0">
      <selection activeCell="D15" sqref="D15"/>
    </sheetView>
  </sheetViews>
  <sheetFormatPr baseColWidth="10" defaultRowHeight="15" x14ac:dyDescent="0.25"/>
  <cols>
    <col min="2" max="2" width="3" customWidth="1"/>
    <col min="3" max="3" width="12.28515625" style="2" customWidth="1"/>
    <col min="4" max="4" width="63.28515625" customWidth="1"/>
    <col min="5" max="5" width="28.5703125" customWidth="1"/>
    <col min="6" max="6" width="40.28515625" customWidth="1"/>
  </cols>
  <sheetData>
    <row r="1" spans="2:6" x14ac:dyDescent="0.25">
      <c r="F1" s="2"/>
    </row>
    <row r="2" spans="2:6" ht="101.25" customHeight="1" x14ac:dyDescent="0.25">
      <c r="F2" s="2"/>
    </row>
    <row r="3" spans="2:6" ht="26.25" x14ac:dyDescent="0.4">
      <c r="C3" s="13" t="s">
        <v>17</v>
      </c>
      <c r="D3" s="13"/>
      <c r="E3" s="13"/>
      <c r="F3" s="13"/>
    </row>
    <row r="4" spans="2:6" ht="18.75" x14ac:dyDescent="0.3">
      <c r="C4" s="14" t="s">
        <v>0</v>
      </c>
      <c r="D4" s="14"/>
      <c r="E4" s="14"/>
      <c r="F4" s="14"/>
    </row>
    <row r="5" spans="2:6" ht="18.75" x14ac:dyDescent="0.3">
      <c r="C5" s="14" t="s">
        <v>1</v>
      </c>
      <c r="D5" s="14"/>
      <c r="E5" s="14"/>
      <c r="F5" s="14"/>
    </row>
    <row r="6" spans="2:6" ht="15.75" x14ac:dyDescent="0.25">
      <c r="C6" s="15" t="s">
        <v>18</v>
      </c>
      <c r="D6" s="15"/>
      <c r="E6" s="15"/>
      <c r="F6" s="15"/>
    </row>
    <row r="7" spans="2:6" ht="26.25" x14ac:dyDescent="0.4">
      <c r="C7" s="16" t="s">
        <v>19</v>
      </c>
      <c r="D7" s="16"/>
      <c r="E7" s="16"/>
      <c r="F7" s="16"/>
    </row>
    <row r="8" spans="2:6" x14ac:dyDescent="0.25">
      <c r="C8" s="12" t="s">
        <v>103</v>
      </c>
      <c r="D8" s="12"/>
      <c r="E8" s="12"/>
      <c r="F8" s="12"/>
    </row>
    <row r="9" spans="2:6" x14ac:dyDescent="0.25">
      <c r="C9" s="12"/>
      <c r="D9" s="12"/>
      <c r="E9" s="12"/>
      <c r="F9" s="12"/>
    </row>
    <row r="10" spans="2:6" ht="14.25" customHeight="1" x14ac:dyDescent="0.25">
      <c r="C10" s="12"/>
      <c r="D10" s="12"/>
      <c r="E10" s="12"/>
      <c r="F10" s="12"/>
    </row>
    <row r="11" spans="2:6" hidden="1" x14ac:dyDescent="0.25">
      <c r="F11" s="2"/>
    </row>
    <row r="12" spans="2:6" ht="21" x14ac:dyDescent="0.25">
      <c r="B12" s="3"/>
      <c r="C12" s="4" t="s">
        <v>2</v>
      </c>
      <c r="D12" s="4" t="s">
        <v>20</v>
      </c>
      <c r="E12" s="4" t="s">
        <v>21</v>
      </c>
      <c r="F12" s="4" t="s">
        <v>22</v>
      </c>
    </row>
    <row r="13" spans="2:6" ht="24" customHeight="1" x14ac:dyDescent="0.3">
      <c r="B13" s="1"/>
      <c r="C13" s="5">
        <v>1</v>
      </c>
      <c r="D13" s="8" t="s">
        <v>104</v>
      </c>
      <c r="E13" s="5">
        <v>24126969</v>
      </c>
      <c r="F13" s="10" t="s">
        <v>105</v>
      </c>
    </row>
    <row r="14" spans="2:6" ht="24" customHeight="1" x14ac:dyDescent="0.3">
      <c r="B14" s="1"/>
      <c r="C14" s="5">
        <v>2</v>
      </c>
      <c r="D14" s="8" t="s">
        <v>53</v>
      </c>
      <c r="E14" s="5">
        <v>24126969</v>
      </c>
      <c r="F14" s="10" t="s">
        <v>54</v>
      </c>
    </row>
    <row r="15" spans="2:6" ht="24" customHeight="1" x14ac:dyDescent="0.3">
      <c r="B15" s="1"/>
      <c r="C15" s="5">
        <v>3</v>
      </c>
      <c r="D15" s="8" t="s">
        <v>93</v>
      </c>
      <c r="E15" s="5">
        <v>24126969</v>
      </c>
      <c r="F15" s="10" t="s">
        <v>94</v>
      </c>
    </row>
    <row r="16" spans="2:6" ht="24" customHeight="1" x14ac:dyDescent="0.25">
      <c r="C16" s="5">
        <v>4</v>
      </c>
      <c r="D16" s="11" t="s">
        <v>84</v>
      </c>
      <c r="E16" s="5">
        <v>24126969</v>
      </c>
      <c r="F16" s="10" t="s">
        <v>76</v>
      </c>
    </row>
    <row r="17" spans="3:6" ht="24" customHeight="1" x14ac:dyDescent="0.25">
      <c r="C17" s="5">
        <v>5</v>
      </c>
      <c r="D17" s="11" t="s">
        <v>9</v>
      </c>
      <c r="E17" s="9">
        <v>24126969</v>
      </c>
      <c r="F17" s="10" t="s">
        <v>88</v>
      </c>
    </row>
    <row r="18" spans="3:6" ht="24" customHeight="1" x14ac:dyDescent="0.25">
      <c r="C18" s="5">
        <v>6</v>
      </c>
      <c r="D18" s="11" t="s">
        <v>43</v>
      </c>
      <c r="E18" s="5">
        <v>24126969</v>
      </c>
      <c r="F18" s="10" t="s">
        <v>36</v>
      </c>
    </row>
    <row r="19" spans="3:6" ht="24" customHeight="1" x14ac:dyDescent="0.25">
      <c r="C19" s="5">
        <v>7</v>
      </c>
      <c r="D19" s="11" t="s">
        <v>42</v>
      </c>
      <c r="E19" s="5">
        <v>24126969</v>
      </c>
      <c r="F19" s="10" t="s">
        <v>46</v>
      </c>
    </row>
    <row r="20" spans="3:6" ht="24" customHeight="1" x14ac:dyDescent="0.25">
      <c r="C20" s="5">
        <v>8</v>
      </c>
      <c r="D20" s="11" t="s">
        <v>51</v>
      </c>
      <c r="E20" s="5">
        <v>24126969</v>
      </c>
      <c r="F20" s="10" t="s">
        <v>52</v>
      </c>
    </row>
    <row r="21" spans="3:6" ht="24" customHeight="1" x14ac:dyDescent="0.25">
      <c r="C21" s="5">
        <v>9</v>
      </c>
      <c r="D21" s="11" t="s">
        <v>85</v>
      </c>
      <c r="E21" s="5">
        <v>24126969</v>
      </c>
      <c r="F21" s="10" t="s">
        <v>50</v>
      </c>
    </row>
    <row r="22" spans="3:6" ht="24" customHeight="1" x14ac:dyDescent="0.25">
      <c r="C22" s="5">
        <v>10</v>
      </c>
      <c r="D22" s="11" t="s">
        <v>11</v>
      </c>
      <c r="E22" s="5">
        <v>24126969</v>
      </c>
      <c r="F22" s="10" t="s">
        <v>48</v>
      </c>
    </row>
    <row r="23" spans="3:6" ht="24" customHeight="1" x14ac:dyDescent="0.25">
      <c r="C23" s="5">
        <v>11</v>
      </c>
      <c r="D23" s="11" t="s">
        <v>39</v>
      </c>
      <c r="E23" s="5">
        <v>24126969</v>
      </c>
      <c r="F23" s="10" t="s">
        <v>40</v>
      </c>
    </row>
    <row r="24" spans="3:6" ht="24" customHeight="1" x14ac:dyDescent="0.25">
      <c r="C24" s="5">
        <v>12</v>
      </c>
      <c r="D24" s="11" t="s">
        <v>13</v>
      </c>
      <c r="E24" s="5">
        <v>24126969</v>
      </c>
      <c r="F24" s="10" t="s">
        <v>28</v>
      </c>
    </row>
    <row r="25" spans="3:6" ht="24" customHeight="1" x14ac:dyDescent="0.25">
      <c r="C25" s="5">
        <v>13</v>
      </c>
      <c r="D25" s="11" t="s">
        <v>3</v>
      </c>
      <c r="E25" s="5">
        <v>24126969</v>
      </c>
      <c r="F25" s="10" t="s">
        <v>47</v>
      </c>
    </row>
    <row r="26" spans="3:6" ht="24" customHeight="1" x14ac:dyDescent="0.25">
      <c r="C26" s="5">
        <v>14</v>
      </c>
      <c r="D26" s="11" t="s">
        <v>4</v>
      </c>
      <c r="E26" s="5">
        <v>24126969</v>
      </c>
      <c r="F26" s="10" t="s">
        <v>35</v>
      </c>
    </row>
    <row r="27" spans="3:6" ht="24" customHeight="1" x14ac:dyDescent="0.25">
      <c r="C27" s="5">
        <v>15</v>
      </c>
      <c r="D27" s="6" t="s">
        <v>55</v>
      </c>
      <c r="E27" s="5">
        <v>24126969</v>
      </c>
      <c r="F27" s="10" t="s">
        <v>89</v>
      </c>
    </row>
    <row r="28" spans="3:6" ht="24" customHeight="1" x14ac:dyDescent="0.25">
      <c r="C28" s="5">
        <v>16</v>
      </c>
      <c r="D28" s="6" t="s">
        <v>41</v>
      </c>
      <c r="E28" s="5">
        <v>24126969</v>
      </c>
      <c r="F28" s="10" t="s">
        <v>30</v>
      </c>
    </row>
    <row r="29" spans="3:6" ht="24" customHeight="1" x14ac:dyDescent="0.25">
      <c r="C29" s="5">
        <v>17</v>
      </c>
      <c r="D29" s="6" t="s">
        <v>15</v>
      </c>
      <c r="E29" s="5">
        <v>24126969</v>
      </c>
      <c r="F29" s="10" t="s">
        <v>31</v>
      </c>
    </row>
    <row r="30" spans="3:6" ht="24" customHeight="1" x14ac:dyDescent="0.25">
      <c r="C30" s="5">
        <v>18</v>
      </c>
      <c r="D30" s="6" t="s">
        <v>70</v>
      </c>
      <c r="E30" s="5">
        <v>24126969</v>
      </c>
      <c r="F30" s="10" t="s">
        <v>71</v>
      </c>
    </row>
    <row r="31" spans="3:6" ht="24" customHeight="1" x14ac:dyDescent="0.25">
      <c r="C31" s="5">
        <v>19</v>
      </c>
      <c r="D31" s="6" t="s">
        <v>74</v>
      </c>
      <c r="E31" s="5">
        <v>24126969</v>
      </c>
      <c r="F31" s="10" t="s">
        <v>75</v>
      </c>
    </row>
    <row r="32" spans="3:6" ht="24" customHeight="1" x14ac:dyDescent="0.3">
      <c r="C32" s="5">
        <v>20</v>
      </c>
      <c r="D32" s="7" t="s">
        <v>83</v>
      </c>
      <c r="E32" s="5">
        <v>24126969</v>
      </c>
      <c r="F32" s="10" t="s">
        <v>73</v>
      </c>
    </row>
    <row r="33" spans="3:6" ht="24" customHeight="1" x14ac:dyDescent="0.3">
      <c r="C33" s="5">
        <v>21</v>
      </c>
      <c r="D33" s="8" t="s">
        <v>6</v>
      </c>
      <c r="E33" s="5">
        <v>24126969</v>
      </c>
      <c r="F33" s="10" t="s">
        <v>24</v>
      </c>
    </row>
    <row r="34" spans="3:6" ht="24" customHeight="1" x14ac:dyDescent="0.3">
      <c r="C34" s="5">
        <v>22</v>
      </c>
      <c r="D34" s="8" t="s">
        <v>62</v>
      </c>
      <c r="E34" s="5">
        <v>24126969</v>
      </c>
      <c r="F34" s="10" t="s">
        <v>63</v>
      </c>
    </row>
    <row r="35" spans="3:6" ht="24" customHeight="1" x14ac:dyDescent="0.3">
      <c r="C35" s="5">
        <v>23</v>
      </c>
      <c r="D35" s="8" t="s">
        <v>66</v>
      </c>
      <c r="E35" s="5">
        <v>24126969</v>
      </c>
      <c r="F35" s="10" t="s">
        <v>67</v>
      </c>
    </row>
    <row r="36" spans="3:6" ht="24" customHeight="1" x14ac:dyDescent="0.3">
      <c r="C36" s="5">
        <v>24</v>
      </c>
      <c r="D36" s="8" t="s">
        <v>14</v>
      </c>
      <c r="E36" s="5">
        <v>24126969</v>
      </c>
      <c r="F36" s="10" t="s">
        <v>23</v>
      </c>
    </row>
    <row r="37" spans="3:6" ht="24" customHeight="1" x14ac:dyDescent="0.3">
      <c r="C37" s="5">
        <v>25</v>
      </c>
      <c r="D37" s="8" t="s">
        <v>44</v>
      </c>
      <c r="E37" s="5">
        <v>24126969</v>
      </c>
      <c r="F37" s="10" t="s">
        <v>90</v>
      </c>
    </row>
    <row r="38" spans="3:6" ht="24" customHeight="1" x14ac:dyDescent="0.3">
      <c r="C38" s="5">
        <v>26</v>
      </c>
      <c r="D38" s="8" t="s">
        <v>5</v>
      </c>
      <c r="E38" s="5">
        <v>24126969</v>
      </c>
      <c r="F38" s="10" t="s">
        <v>32</v>
      </c>
    </row>
    <row r="39" spans="3:6" ht="24" customHeight="1" x14ac:dyDescent="0.3">
      <c r="C39" s="5">
        <v>27</v>
      </c>
      <c r="D39" s="8" t="s">
        <v>38</v>
      </c>
      <c r="E39" s="5">
        <v>24126969</v>
      </c>
      <c r="F39" s="10" t="s">
        <v>49</v>
      </c>
    </row>
    <row r="40" spans="3:6" ht="24" customHeight="1" x14ac:dyDescent="0.3">
      <c r="C40" s="5">
        <v>28</v>
      </c>
      <c r="D40" s="8" t="s">
        <v>58</v>
      </c>
      <c r="E40" s="5">
        <v>24126969</v>
      </c>
      <c r="F40" s="10" t="s">
        <v>59</v>
      </c>
    </row>
    <row r="41" spans="3:6" ht="24" customHeight="1" x14ac:dyDescent="0.3">
      <c r="C41" s="5">
        <v>29</v>
      </c>
      <c r="D41" s="8" t="s">
        <v>69</v>
      </c>
      <c r="E41" s="5">
        <v>24126969</v>
      </c>
      <c r="F41" s="10" t="s">
        <v>25</v>
      </c>
    </row>
    <row r="42" spans="3:6" ht="24" customHeight="1" x14ac:dyDescent="0.25">
      <c r="C42" s="5">
        <v>30</v>
      </c>
      <c r="D42" s="6" t="s">
        <v>60</v>
      </c>
      <c r="E42" s="5">
        <v>24126969</v>
      </c>
      <c r="F42" s="10" t="s">
        <v>61</v>
      </c>
    </row>
    <row r="43" spans="3:6" ht="24" customHeight="1" x14ac:dyDescent="0.25">
      <c r="C43" s="5">
        <v>31</v>
      </c>
      <c r="D43" s="6" t="s">
        <v>81</v>
      </c>
      <c r="E43" s="5">
        <v>24126969</v>
      </c>
      <c r="F43" s="10" t="s">
        <v>82</v>
      </c>
    </row>
    <row r="44" spans="3:6" ht="24" customHeight="1" x14ac:dyDescent="0.25">
      <c r="C44" s="5">
        <v>32</v>
      </c>
      <c r="D44" s="6" t="s">
        <v>86</v>
      </c>
      <c r="E44" s="5">
        <v>24126969</v>
      </c>
      <c r="F44" s="10" t="s">
        <v>72</v>
      </c>
    </row>
    <row r="45" spans="3:6" ht="24" customHeight="1" x14ac:dyDescent="0.25">
      <c r="C45" s="5">
        <v>33</v>
      </c>
      <c r="D45" s="6" t="s">
        <v>7</v>
      </c>
      <c r="E45" s="5">
        <v>24126969</v>
      </c>
      <c r="F45" s="10" t="s">
        <v>26</v>
      </c>
    </row>
    <row r="46" spans="3:6" ht="24" customHeight="1" x14ac:dyDescent="0.25">
      <c r="C46" s="5">
        <v>34</v>
      </c>
      <c r="D46" s="6" t="s">
        <v>16</v>
      </c>
      <c r="E46" s="5">
        <v>24126969</v>
      </c>
      <c r="F46" s="10" t="s">
        <v>27</v>
      </c>
    </row>
    <row r="47" spans="3:6" ht="24" customHeight="1" x14ac:dyDescent="0.25">
      <c r="C47" s="5">
        <v>35</v>
      </c>
      <c r="D47" s="6" t="s">
        <v>87</v>
      </c>
      <c r="E47" s="5">
        <v>24126969</v>
      </c>
      <c r="F47" s="10" t="s">
        <v>91</v>
      </c>
    </row>
    <row r="48" spans="3:6" ht="24" customHeight="1" x14ac:dyDescent="0.25">
      <c r="C48" s="5">
        <v>36</v>
      </c>
      <c r="D48" s="6" t="s">
        <v>45</v>
      </c>
      <c r="E48" s="5">
        <v>24126969</v>
      </c>
      <c r="F48" s="10" t="s">
        <v>37</v>
      </c>
    </row>
    <row r="49" spans="3:6" ht="24" customHeight="1" x14ac:dyDescent="0.25">
      <c r="C49" s="5">
        <v>37</v>
      </c>
      <c r="D49" s="6" t="s">
        <v>56</v>
      </c>
      <c r="E49" s="5">
        <v>24126969</v>
      </c>
      <c r="F49" s="10" t="s">
        <v>57</v>
      </c>
    </row>
    <row r="50" spans="3:6" ht="24" customHeight="1" x14ac:dyDescent="0.25">
      <c r="C50" s="5">
        <v>38</v>
      </c>
      <c r="D50" s="6" t="s">
        <v>10</v>
      </c>
      <c r="E50" s="5">
        <v>24126969</v>
      </c>
      <c r="F50" s="10" t="s">
        <v>33</v>
      </c>
    </row>
    <row r="51" spans="3:6" ht="24" customHeight="1" x14ac:dyDescent="0.25">
      <c r="C51" s="5">
        <v>39</v>
      </c>
      <c r="D51" s="6" t="s">
        <v>12</v>
      </c>
      <c r="E51" s="5">
        <v>24126969</v>
      </c>
      <c r="F51" s="10" t="s">
        <v>92</v>
      </c>
    </row>
    <row r="52" spans="3:6" ht="24" customHeight="1" x14ac:dyDescent="0.25">
      <c r="C52" s="5">
        <v>40</v>
      </c>
      <c r="D52" s="6" t="s">
        <v>68</v>
      </c>
      <c r="E52" s="5">
        <v>24126969</v>
      </c>
      <c r="F52" s="10" t="s">
        <v>34</v>
      </c>
    </row>
    <row r="53" spans="3:6" ht="24" customHeight="1" x14ac:dyDescent="0.25">
      <c r="C53" s="5">
        <v>41</v>
      </c>
      <c r="D53" s="6" t="s">
        <v>64</v>
      </c>
      <c r="E53" s="5">
        <v>24126969</v>
      </c>
      <c r="F53" s="10" t="s">
        <v>65</v>
      </c>
    </row>
    <row r="54" spans="3:6" ht="24" customHeight="1" x14ac:dyDescent="0.25">
      <c r="C54" s="5">
        <v>42</v>
      </c>
      <c r="D54" s="6" t="s">
        <v>8</v>
      </c>
      <c r="E54" s="5">
        <v>24126969</v>
      </c>
      <c r="F54" s="10" t="s">
        <v>29</v>
      </c>
    </row>
    <row r="55" spans="3:6" ht="24" customHeight="1" x14ac:dyDescent="0.25">
      <c r="C55" s="5">
        <v>43</v>
      </c>
      <c r="D55" s="6" t="s">
        <v>77</v>
      </c>
      <c r="E55" s="5">
        <v>24126969</v>
      </c>
      <c r="F55" s="10" t="s">
        <v>79</v>
      </c>
    </row>
    <row r="56" spans="3:6" ht="24" customHeight="1" x14ac:dyDescent="0.25">
      <c r="C56" s="5">
        <v>44</v>
      </c>
      <c r="D56" s="6" t="s">
        <v>78</v>
      </c>
      <c r="E56" s="5">
        <v>24126969</v>
      </c>
      <c r="F56" s="10" t="s">
        <v>80</v>
      </c>
    </row>
    <row r="57" spans="3:6" ht="24" customHeight="1" x14ac:dyDescent="0.25">
      <c r="C57" s="5">
        <v>45</v>
      </c>
      <c r="D57" s="6" t="s">
        <v>95</v>
      </c>
      <c r="E57" s="5">
        <v>24126969</v>
      </c>
      <c r="F57" s="10" t="s">
        <v>98</v>
      </c>
    </row>
    <row r="58" spans="3:6" ht="24" customHeight="1" x14ac:dyDescent="0.25">
      <c r="C58" s="5">
        <v>46</v>
      </c>
      <c r="D58" s="6" t="s">
        <v>96</v>
      </c>
      <c r="E58" s="5">
        <v>24126969</v>
      </c>
      <c r="F58" s="10" t="s">
        <v>99</v>
      </c>
    </row>
    <row r="59" spans="3:6" ht="24" customHeight="1" x14ac:dyDescent="0.25">
      <c r="C59" s="5">
        <v>47</v>
      </c>
      <c r="D59" s="6" t="s">
        <v>97</v>
      </c>
      <c r="E59" s="5">
        <v>24126969</v>
      </c>
      <c r="F59" s="10" t="s">
        <v>100</v>
      </c>
    </row>
    <row r="60" spans="3:6" ht="24" customHeight="1" x14ac:dyDescent="0.25">
      <c r="C60" s="5">
        <v>48</v>
      </c>
      <c r="D60" s="6" t="s">
        <v>101</v>
      </c>
      <c r="E60" s="5">
        <v>24126969</v>
      </c>
      <c r="F60" s="10" t="s">
        <v>102</v>
      </c>
    </row>
    <row r="61" spans="3:6" x14ac:dyDescent="0.25">
      <c r="F61" s="2"/>
    </row>
    <row r="62" spans="3:6" x14ac:dyDescent="0.25">
      <c r="F62" s="2"/>
    </row>
    <row r="63" spans="3:6" x14ac:dyDescent="0.25">
      <c r="F63" s="2"/>
    </row>
    <row r="64" spans="3:6" x14ac:dyDescent="0.25">
      <c r="F64" s="2"/>
    </row>
    <row r="65" spans="6:6" x14ac:dyDescent="0.25">
      <c r="F65" s="2"/>
    </row>
    <row r="66" spans="6:6" x14ac:dyDescent="0.25">
      <c r="F66" s="2"/>
    </row>
    <row r="67" spans="6:6" x14ac:dyDescent="0.25">
      <c r="F67" s="2"/>
    </row>
    <row r="68" spans="6:6" x14ac:dyDescent="0.25">
      <c r="F68" s="2"/>
    </row>
    <row r="69" spans="6:6" x14ac:dyDescent="0.25">
      <c r="F69" s="2"/>
    </row>
    <row r="70" spans="6:6" x14ac:dyDescent="0.25">
      <c r="F70" s="2"/>
    </row>
    <row r="71" spans="6:6" x14ac:dyDescent="0.25">
      <c r="F71" s="2"/>
    </row>
    <row r="72" spans="6:6" x14ac:dyDescent="0.25">
      <c r="F72" s="2"/>
    </row>
    <row r="73" spans="6:6" x14ac:dyDescent="0.25">
      <c r="F73" s="2"/>
    </row>
    <row r="74" spans="6:6" x14ac:dyDescent="0.25">
      <c r="F74" s="2"/>
    </row>
    <row r="75" spans="6:6" x14ac:dyDescent="0.25">
      <c r="F75" s="2"/>
    </row>
    <row r="76" spans="6:6" x14ac:dyDescent="0.25">
      <c r="F76" s="2"/>
    </row>
    <row r="77" spans="6:6" x14ac:dyDescent="0.25">
      <c r="F77" s="2"/>
    </row>
  </sheetData>
  <mergeCells count="6">
    <mergeCell ref="C8:F10"/>
    <mergeCell ref="C3:F3"/>
    <mergeCell ref="C4:F4"/>
    <mergeCell ref="C5:F5"/>
    <mergeCell ref="C6:F6"/>
    <mergeCell ref="C7:F7"/>
  </mergeCells>
  <phoneticPr fontId="10" type="noConversion"/>
  <conditionalFormatting sqref="D1:D1048576">
    <cfRule type="duplicateValues" dxfId="19" priority="5"/>
    <cfRule type="duplicateValues" dxfId="18" priority="1451"/>
    <cfRule type="duplicateValues" dxfId="17" priority="1733"/>
  </conditionalFormatting>
  <conditionalFormatting sqref="D12">
    <cfRule type="duplicateValues" dxfId="16" priority="1430"/>
  </conditionalFormatting>
  <conditionalFormatting sqref="D13:D15">
    <cfRule type="duplicateValues" dxfId="15" priority="1703"/>
    <cfRule type="duplicateValues" dxfId="14" priority="1704"/>
    <cfRule type="duplicateValues" dxfId="13" priority="1705"/>
    <cfRule type="duplicateValues" dxfId="12" priority="1706"/>
    <cfRule type="duplicateValues" dxfId="11" priority="1707"/>
  </conditionalFormatting>
  <conditionalFormatting sqref="D29">
    <cfRule type="duplicateValues" dxfId="10" priority="1431"/>
  </conditionalFormatting>
  <conditionalFormatting sqref="D30">
    <cfRule type="duplicateValues" dxfId="9" priority="1434"/>
  </conditionalFormatting>
  <conditionalFormatting sqref="D30:D31">
    <cfRule type="duplicateValues" dxfId="8" priority="1485"/>
  </conditionalFormatting>
  <conditionalFormatting sqref="D32:D41 C8 D2:D7 D11">
    <cfRule type="duplicateValues" dxfId="7" priority="1750"/>
  </conditionalFormatting>
  <conditionalFormatting sqref="D32:D41 D11 D2:D7 C8">
    <cfRule type="duplicateValues" dxfId="6" priority="1754"/>
  </conditionalFormatting>
  <conditionalFormatting sqref="D32:D41 D11 D2:D7">
    <cfRule type="duplicateValues" dxfId="5" priority="1758"/>
  </conditionalFormatting>
  <conditionalFormatting sqref="D32:D41">
    <cfRule type="duplicateValues" dxfId="4" priority="1761"/>
  </conditionalFormatting>
  <conditionalFormatting sqref="F1:F1048576">
    <cfRule type="duplicateValues" dxfId="3" priority="1747"/>
  </conditionalFormatting>
  <conditionalFormatting sqref="D16:D28 D42:D60">
    <cfRule type="duplicateValues" dxfId="2" priority="1801"/>
  </conditionalFormatting>
  <conditionalFormatting sqref="D16:D29 D42:D60">
    <cfRule type="duplicateValues" dxfId="1" priority="1803"/>
  </conditionalFormatting>
  <conditionalFormatting sqref="D42:D60">
    <cfRule type="duplicateValues" dxfId="0" priority="1805"/>
  </conditionalFormatting>
  <hyperlinks>
    <hyperlink ref="F15" r:id="rId1" xr:uid="{8591113B-5343-4E43-8E61-779E05CFDDE0}"/>
    <hyperlink ref="F57" r:id="rId2" xr:uid="{DE03AB26-4CB4-4E24-8347-8775A46337DD}"/>
    <hyperlink ref="F58" r:id="rId3" xr:uid="{CB821126-6D84-4BF7-A0FC-1CB08F5B8BDF}"/>
    <hyperlink ref="F60" r:id="rId4" xr:uid="{4EF9440E-9224-491C-A2D8-5B9ED6671F85}"/>
    <hyperlink ref="F59" r:id="rId5" xr:uid="{6C3BA823-B1D8-40CC-80EA-C3CAC7369B39}"/>
    <hyperlink ref="F13" r:id="rId6" xr:uid="{C0F3530F-9FB8-43F6-AB13-F013BA3A40C3}"/>
  </hyperlinks>
  <pageMargins left="0.25" right="0.25" top="0.75" bottom="0.75" header="0.3" footer="0.3"/>
  <pageSetup paperSize="300" scale="53" fitToWidth="0" fitToHeight="0" orientation="portrait" r:id="rId7"/>
  <rowBreaks count="1" manualBreakCount="1">
    <brk id="69" max="5" man="1"/>
  </rowBreak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10-3</vt:lpstr>
      <vt:lpstr>'10-3'!Área_de_impresión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2024-06-03T20:42:02Z</cp:lastPrinted>
  <dcterms:created xsi:type="dcterms:W3CDTF">2019-10-02T21:20:13Z</dcterms:created>
  <dcterms:modified xsi:type="dcterms:W3CDTF">2024-07-30T17:26:13Z</dcterms:modified>
</cp:coreProperties>
</file>