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3. MARZO 2026\"/>
    </mc:Choice>
  </mc:AlternateContent>
  <xr:revisionPtr revIDLastSave="0" documentId="13_ncr:1_{396782B5-F336-43DF-81B7-C5D4A56C2F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<sst xmlns="http://schemas.openxmlformats.org/spreadsheetml/2006/main" count="47" uniqueCount="28">
  <si>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</si>
  <si>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</si>
  <si>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</si>
  <si>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</si>
  <si>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</si>
  <si>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</si>
  <si>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</si>
  <si>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</si>
  <si>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</si>
  <si>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</si>
  <si>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</si>
  <si>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</si>
  <si>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</si>
  <si>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</si>
  <si>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</si>
  <si>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</si>
  <si>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</si>
  <si>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</si>
  <si>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</si>
  <si>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</si>
  <si>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</si>
  <si>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</si>
  <si>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</si>
  <si>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</si>
  <si>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</si>
  <si>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OLGA MARLEN DE LA CRUZ ESCOBAR</t>
  </si>
  <si>
    <t>SERVICIOS PROFESIONALES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</si>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</sst>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37767</xdr:colOff>
      <xdr:row>12</xdr:row>
      <xdr:rowOff>13205</xdr:rowOff>
    </xdr:from>
    <xdr:to>
      <xdr:col>10</xdr:col>
      <xdr:colOff>120643</xdr:colOff>
      <xdr:row>19</xdr:row>
      <xdr:rowOff>73605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97473" y="5302381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4" zoomScale="85" zoomScaleNormal="85" zoomScaleSheetLayoutView="70" zoomScalePageLayoutView="70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26</v>
      </c>
      <c r="E11" s="4" t="s">
        <v>23</v>
      </c>
      <c r="F11" s="4" t="s">
        <v>15</v>
      </c>
      <c r="G11" s="5">
        <v>16000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16000</v>
      </c>
      <c r="Q11" s="5">
        <f t="shared" ref="Q11" si="1">P11*0.05</f>
        <v>800</v>
      </c>
      <c r="R11" s="5">
        <f t="shared" ref="R11" si="2">P11-Q11</f>
        <v>15200</v>
      </c>
    </row>
    <row r="12" spans="2:18" ht="38.1" customHeight="1" x14ac:dyDescent="0.25">
      <c r="B12" s="12">
        <v>2</v>
      </c>
      <c r="C12" s="13" t="s">
        <v>25</v>
      </c>
      <c r="D12" s="4" t="s">
        <v>26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2026-03-02T16:47:12Z</cp:lastPrinted>
  <dcterms:created xsi:type="dcterms:W3CDTF">2019-10-02T21:20:13Z</dcterms:created>
  <dcterms:modified xsi:type="dcterms:W3CDTF">2026-03-27T20:48:59Z</dcterms:modified>
</cp:coreProperties>
</file>